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13\lotto_project\"/>
    </mc:Choice>
  </mc:AlternateContent>
  <xr:revisionPtr revIDLastSave="0" documentId="13_ncr:1_{3D89EFAD-663D-48A3-B128-AEB89F6A78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3" i="1" l="1" a="1"/>
  <c r="BC3" i="1" s="1"/>
  <c r="BD3" i="1" a="1"/>
  <c r="BD3" i="1" s="1"/>
  <c r="BE3" i="1" a="1"/>
  <c r="BE3" i="1" s="1"/>
  <c r="BF3" i="1" a="1"/>
  <c r="BF3" i="1" s="1"/>
  <c r="BG3" i="1" a="1"/>
  <c r="BG3" i="1" s="1"/>
  <c r="BD2" i="1" a="1"/>
  <c r="BD2" i="1" s="1"/>
  <c r="BE2" i="1" a="1"/>
  <c r="BE2" i="1" s="1"/>
  <c r="BF2" i="1" a="1"/>
  <c r="BF2" i="1" s="1"/>
  <c r="BG2" i="1" a="1"/>
  <c r="BG2" i="1" s="1"/>
  <c r="BC2" i="1" a="1"/>
  <c r="BC2" i="1" s="1"/>
  <c r="BD1" i="1" a="1"/>
  <c r="BD1" i="1" s="1"/>
  <c r="BE1" i="1" a="1"/>
  <c r="BE1" i="1" s="1"/>
  <c r="BF1" i="1" a="1"/>
  <c r="BF1" i="1" s="1"/>
  <c r="BG1" i="1" a="1"/>
  <c r="BG1" i="1" s="1"/>
  <c r="BC1" i="1" a="1"/>
  <c r="BC1" i="1" s="1"/>
  <c r="AL5" i="1" a="1"/>
  <c r="AL5" i="1" s="1"/>
  <c r="BB2" i="1"/>
  <c r="BB3" i="1"/>
  <c r="BB1" i="1"/>
  <c r="BA3" i="1"/>
  <c r="BA2" i="1"/>
  <c r="BA1" i="1"/>
  <c r="AZ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1462" i="1"/>
  <c r="AY1463" i="1"/>
  <c r="AY1464" i="1"/>
  <c r="AY1465" i="1"/>
  <c r="AY1466" i="1"/>
  <c r="AY1467" i="1"/>
  <c r="AY1468" i="1"/>
  <c r="AY1469" i="1"/>
  <c r="AY1470" i="1"/>
  <c r="AY1471" i="1"/>
  <c r="AY1472" i="1"/>
  <c r="AY1473" i="1"/>
  <c r="AY1474" i="1"/>
  <c r="AY1475" i="1"/>
  <c r="AY1476" i="1"/>
  <c r="AY1477" i="1"/>
  <c r="AY1478" i="1"/>
  <c r="AY1479" i="1"/>
  <c r="AY1480" i="1"/>
  <c r="AY1481" i="1"/>
  <c r="AY1482" i="1"/>
  <c r="AY1483" i="1"/>
  <c r="AY1484" i="1"/>
  <c r="AY1485" i="1"/>
  <c r="AY1486" i="1"/>
  <c r="AY1487" i="1"/>
  <c r="AY1488" i="1"/>
  <c r="AY1489" i="1"/>
  <c r="AY1490" i="1"/>
  <c r="AY1491" i="1"/>
  <c r="AY1492" i="1"/>
  <c r="AY1493" i="1"/>
  <c r="AY1494" i="1"/>
  <c r="AY1495" i="1"/>
  <c r="AY1496" i="1"/>
  <c r="AY1497" i="1"/>
  <c r="AY1498" i="1"/>
  <c r="AY1499" i="1"/>
  <c r="AY1500" i="1"/>
  <c r="AY1501" i="1"/>
  <c r="AY1502" i="1"/>
  <c r="AY1503" i="1"/>
  <c r="AY1504" i="1"/>
  <c r="AY1505" i="1"/>
  <c r="AY1506" i="1"/>
  <c r="AY1507" i="1"/>
  <c r="AY1508" i="1"/>
  <c r="AY1509" i="1"/>
  <c r="AY1510" i="1"/>
  <c r="AY1511" i="1"/>
  <c r="AY1512" i="1"/>
  <c r="AY1513" i="1"/>
  <c r="AY1514" i="1"/>
  <c r="AY1515" i="1"/>
  <c r="AY1516" i="1"/>
  <c r="AY1517" i="1"/>
  <c r="AY1518" i="1"/>
  <c r="AY1519" i="1"/>
  <c r="AY1520" i="1"/>
  <c r="AY1521" i="1"/>
  <c r="AY1522" i="1"/>
  <c r="AY1523" i="1"/>
  <c r="AY1524" i="1"/>
  <c r="AY1525" i="1"/>
  <c r="AY1526" i="1"/>
  <c r="AY1527" i="1"/>
  <c r="AY1528" i="1"/>
  <c r="AY1529" i="1"/>
  <c r="AY1530" i="1"/>
  <c r="AY1531" i="1"/>
  <c r="AY1532" i="1"/>
  <c r="AY1533" i="1"/>
  <c r="AY1534" i="1"/>
  <c r="AY1535" i="1"/>
  <c r="AY1536" i="1"/>
  <c r="AY1537" i="1"/>
  <c r="AY1538" i="1"/>
  <c r="AY1539" i="1"/>
  <c r="AY1540" i="1"/>
  <c r="AY1541" i="1"/>
  <c r="AY1542" i="1"/>
  <c r="AY1543" i="1"/>
  <c r="AY1544" i="1"/>
  <c r="AY1545" i="1"/>
  <c r="AY1546" i="1"/>
  <c r="AY1547" i="1"/>
  <c r="AY1548" i="1"/>
  <c r="AY1549" i="1"/>
  <c r="AY1550" i="1"/>
  <c r="AY1551" i="1"/>
  <c r="AY1552" i="1"/>
  <c r="AY1553" i="1"/>
  <c r="AY1554" i="1"/>
  <c r="AY1555" i="1"/>
  <c r="AY1556" i="1"/>
  <c r="AY1557" i="1"/>
  <c r="AY1558" i="1"/>
  <c r="AY1559" i="1"/>
  <c r="AY1560" i="1"/>
  <c r="AY1561" i="1"/>
  <c r="AY1562" i="1"/>
  <c r="AY1563" i="1"/>
  <c r="AY1564" i="1"/>
  <c r="AY1565" i="1"/>
  <c r="AY1566" i="1"/>
  <c r="AY1567" i="1"/>
  <c r="AY1568" i="1"/>
  <c r="AY1569" i="1"/>
  <c r="AY1570" i="1"/>
  <c r="AY1571" i="1"/>
  <c r="AY1572" i="1"/>
  <c r="AY1573" i="1"/>
  <c r="AY1574" i="1"/>
  <c r="AY1575" i="1"/>
  <c r="AY1576" i="1"/>
  <c r="AY1577" i="1"/>
  <c r="AY1578" i="1"/>
  <c r="AY1579" i="1"/>
  <c r="AY1580" i="1"/>
  <c r="AY1581" i="1"/>
  <c r="AY1582" i="1"/>
  <c r="AY1583" i="1"/>
  <c r="AY1584" i="1"/>
  <c r="AY1585" i="1"/>
  <c r="AY1586" i="1"/>
  <c r="AY1587" i="1"/>
  <c r="AY1588" i="1"/>
  <c r="AY1589" i="1"/>
  <c r="AY1590" i="1"/>
  <c r="AY1591" i="1"/>
  <c r="AY1592" i="1"/>
  <c r="AY1593" i="1"/>
  <c r="AY1594" i="1"/>
  <c r="AY1595" i="1"/>
  <c r="AY1596" i="1"/>
  <c r="AY1597" i="1"/>
  <c r="AY1598" i="1"/>
  <c r="AY1599" i="1"/>
  <c r="AY1600" i="1"/>
  <c r="AY1601" i="1"/>
  <c r="AY1602" i="1"/>
  <c r="AY1603" i="1"/>
  <c r="AY1604" i="1"/>
  <c r="AY1605" i="1"/>
  <c r="AY1606" i="1"/>
  <c r="AY1607" i="1"/>
  <c r="AY1608" i="1"/>
  <c r="AY1609" i="1"/>
  <c r="AY1610" i="1"/>
  <c r="AY1611" i="1"/>
  <c r="AY1612" i="1"/>
  <c r="AY1613" i="1"/>
  <c r="AY1614" i="1"/>
  <c r="AY1615" i="1"/>
  <c r="AY1616" i="1"/>
  <c r="AY1617" i="1"/>
  <c r="AY1618" i="1"/>
  <c r="AY1619" i="1"/>
  <c r="AY1620" i="1"/>
  <c r="AY1621" i="1"/>
  <c r="AY1622" i="1"/>
  <c r="AY1623" i="1"/>
  <c r="AY1624" i="1"/>
  <c r="AY1625" i="1"/>
  <c r="AY1626" i="1"/>
  <c r="AY1627" i="1"/>
  <c r="AY1628" i="1"/>
  <c r="AY1629" i="1"/>
  <c r="AY1630" i="1"/>
  <c r="AY1631" i="1"/>
  <c r="AY1632" i="1"/>
  <c r="AY1633" i="1"/>
  <c r="AY1634" i="1"/>
  <c r="AY1635" i="1"/>
  <c r="AY1636" i="1"/>
  <c r="AY1637" i="1"/>
  <c r="AY1638" i="1"/>
  <c r="AY1639" i="1"/>
  <c r="AY1640" i="1"/>
  <c r="AY1641" i="1"/>
  <c r="AY1642" i="1"/>
  <c r="AY1643" i="1"/>
  <c r="AY1644" i="1"/>
  <c r="AY1645" i="1"/>
  <c r="AY1646" i="1"/>
  <c r="AY1647" i="1"/>
  <c r="AY1648" i="1"/>
  <c r="AY1649" i="1"/>
  <c r="AY1650" i="1"/>
  <c r="AY1651" i="1"/>
  <c r="AY1652" i="1"/>
  <c r="AY1653" i="1"/>
  <c r="AY1654" i="1"/>
  <c r="AY1655" i="1"/>
  <c r="AY1656" i="1"/>
  <c r="AY1657" i="1"/>
  <c r="AY1658" i="1"/>
  <c r="AY1659" i="1"/>
  <c r="AY1660" i="1"/>
  <c r="AY1661" i="1"/>
  <c r="AY1662" i="1"/>
  <c r="AY1663" i="1"/>
  <c r="AY1664" i="1"/>
  <c r="AY1665" i="1"/>
  <c r="AY1666" i="1"/>
  <c r="AY1667" i="1"/>
  <c r="AY1668" i="1"/>
  <c r="AY1669" i="1"/>
  <c r="AY1670" i="1"/>
  <c r="AY1671" i="1"/>
  <c r="AY1672" i="1"/>
  <c r="AY1673" i="1"/>
  <c r="AY1674" i="1"/>
  <c r="AY1675" i="1"/>
  <c r="AY1676" i="1"/>
  <c r="AY1677" i="1"/>
  <c r="AY1678" i="1"/>
  <c r="AY1679" i="1"/>
  <c r="AY1680" i="1"/>
  <c r="AY1681" i="1"/>
  <c r="AY1682" i="1"/>
  <c r="AY1683" i="1"/>
  <c r="AY1684" i="1"/>
  <c r="AY1685" i="1"/>
  <c r="AY1686" i="1"/>
  <c r="AY1687" i="1"/>
  <c r="AY1688" i="1"/>
  <c r="AY1689" i="1"/>
  <c r="AY1690" i="1"/>
  <c r="AY1691" i="1"/>
  <c r="AY1692" i="1"/>
  <c r="AY1693" i="1"/>
  <c r="AY1694" i="1"/>
  <c r="AY1695" i="1"/>
  <c r="AY1696" i="1"/>
  <c r="AY1697" i="1"/>
  <c r="AY1698" i="1"/>
  <c r="AY1699" i="1"/>
  <c r="AY1700" i="1"/>
  <c r="AY1701" i="1"/>
  <c r="AY1702" i="1"/>
  <c r="AY1703" i="1"/>
  <c r="AY1704" i="1"/>
  <c r="AY1705" i="1"/>
  <c r="AY1706" i="1"/>
  <c r="AY1707" i="1"/>
  <c r="AY1708" i="1"/>
  <c r="AY1709" i="1"/>
  <c r="AY1710" i="1"/>
  <c r="AY1711" i="1"/>
  <c r="AY1712" i="1"/>
  <c r="AY1713" i="1"/>
  <c r="AY1714" i="1"/>
  <c r="AY1715" i="1"/>
  <c r="AY1716" i="1"/>
  <c r="AY1717" i="1"/>
  <c r="AY1718" i="1"/>
  <c r="AY1719" i="1"/>
  <c r="AY1720" i="1"/>
  <c r="AY1721" i="1"/>
  <c r="AY1722" i="1"/>
  <c r="AY1723" i="1"/>
  <c r="AY1724" i="1"/>
  <c r="AY1725" i="1"/>
  <c r="AY1726" i="1"/>
  <c r="AY1727" i="1"/>
  <c r="AY1728" i="1"/>
  <c r="AY1729" i="1"/>
  <c r="AY1730" i="1"/>
  <c r="AY1731" i="1"/>
  <c r="AY1732" i="1"/>
  <c r="AY1733" i="1"/>
  <c r="AY1734" i="1"/>
  <c r="AY1735" i="1"/>
  <c r="AY1736" i="1"/>
  <c r="AY1737" i="1"/>
  <c r="AY1738" i="1"/>
  <c r="AY1739" i="1"/>
  <c r="AY1740" i="1"/>
  <c r="AY1741" i="1"/>
  <c r="AY1742" i="1"/>
  <c r="AY1743" i="1"/>
  <c r="AY1744" i="1"/>
  <c r="AY1745" i="1"/>
  <c r="AY1746" i="1"/>
  <c r="AY1747" i="1"/>
  <c r="AY1748" i="1"/>
  <c r="AY1749" i="1"/>
  <c r="AY1750" i="1"/>
  <c r="AY1751" i="1"/>
  <c r="AY1752" i="1"/>
  <c r="AY1753" i="1"/>
  <c r="AY1754" i="1"/>
  <c r="AY1755" i="1"/>
  <c r="AY1756" i="1"/>
  <c r="AY1757" i="1"/>
  <c r="AY1758" i="1"/>
  <c r="AY1759" i="1"/>
  <c r="AY1760" i="1"/>
  <c r="AY1761" i="1"/>
  <c r="AY1762" i="1"/>
  <c r="AY1763" i="1"/>
  <c r="AY1764" i="1"/>
  <c r="AY1765" i="1"/>
  <c r="AY1766" i="1"/>
  <c r="AY1767" i="1"/>
  <c r="AY1768" i="1"/>
  <c r="AY1769" i="1"/>
  <c r="AY1770" i="1"/>
  <c r="AY1771" i="1"/>
  <c r="AY1772" i="1"/>
  <c r="AY1773" i="1"/>
  <c r="AY1774" i="1"/>
  <c r="AY1775" i="1"/>
  <c r="AY1776" i="1"/>
  <c r="AY1777" i="1"/>
  <c r="AY1778" i="1"/>
  <c r="AY1779" i="1"/>
  <c r="AY1780" i="1"/>
  <c r="AY1781" i="1"/>
  <c r="AY1782" i="1"/>
  <c r="AY1783" i="1"/>
  <c r="AY1784" i="1"/>
  <c r="AY1785" i="1"/>
  <c r="AY1786" i="1"/>
  <c r="AY1787" i="1"/>
  <c r="AY1788" i="1"/>
  <c r="AY1789" i="1"/>
  <c r="AY1790" i="1"/>
  <c r="AY1791" i="1"/>
  <c r="AY1792" i="1"/>
  <c r="AY1793" i="1"/>
  <c r="AY1794" i="1"/>
  <c r="AY1795" i="1"/>
  <c r="AY1796" i="1"/>
  <c r="AY1797" i="1"/>
  <c r="AY1798" i="1"/>
  <c r="AY1799" i="1"/>
  <c r="AY1800" i="1"/>
  <c r="AY1801" i="1"/>
  <c r="AY1802" i="1"/>
  <c r="AY1803" i="1"/>
  <c r="AY1804" i="1"/>
  <c r="AY1805" i="1"/>
  <c r="AY1806" i="1"/>
  <c r="AY1807" i="1"/>
  <c r="AY1808" i="1"/>
  <c r="AY1809" i="1"/>
  <c r="AY1810" i="1"/>
  <c r="AY1811" i="1"/>
  <c r="AY1812" i="1"/>
  <c r="AY1813" i="1"/>
  <c r="AY1814" i="1"/>
  <c r="AY1815" i="1"/>
  <c r="AY1816" i="1"/>
  <c r="AY1817" i="1"/>
  <c r="AY1818" i="1"/>
  <c r="AY1819" i="1"/>
  <c r="AY1820" i="1"/>
  <c r="AY1821" i="1"/>
  <c r="AY1822" i="1"/>
  <c r="AY1823" i="1"/>
  <c r="AY1824" i="1"/>
  <c r="AY1825" i="1"/>
  <c r="AY1826" i="1"/>
  <c r="AY1827" i="1"/>
  <c r="AY1828" i="1"/>
  <c r="AY1829" i="1"/>
  <c r="AY1830" i="1"/>
  <c r="AY1831" i="1"/>
  <c r="AY1832" i="1"/>
  <c r="AY1833" i="1"/>
  <c r="AY1834" i="1"/>
  <c r="AY1835" i="1"/>
  <c r="AY1836" i="1"/>
  <c r="AY1837" i="1"/>
  <c r="AY1838" i="1"/>
  <c r="AY1839" i="1"/>
  <c r="AY1840" i="1"/>
  <c r="AY1841" i="1"/>
  <c r="AY1842" i="1"/>
  <c r="AY1843" i="1"/>
  <c r="AY1844" i="1"/>
  <c r="AY1845" i="1"/>
  <c r="AY1846" i="1"/>
  <c r="AY1847" i="1"/>
  <c r="AY1848" i="1"/>
  <c r="AY1849" i="1"/>
  <c r="AY1850" i="1"/>
  <c r="AY1851" i="1"/>
  <c r="AY1852" i="1"/>
  <c r="AY1853" i="1"/>
  <c r="AY1854" i="1"/>
  <c r="AY1855" i="1"/>
  <c r="AY1856" i="1"/>
  <c r="AY1857" i="1"/>
  <c r="AY1858" i="1"/>
  <c r="AY1859" i="1"/>
  <c r="AY1860" i="1"/>
  <c r="AY1861" i="1"/>
  <c r="AY1862" i="1"/>
  <c r="AY1863" i="1"/>
  <c r="AY1864" i="1"/>
  <c r="AY1865" i="1"/>
  <c r="AY1866" i="1"/>
  <c r="AY1867" i="1"/>
  <c r="AY1868" i="1"/>
  <c r="AY1869" i="1"/>
  <c r="AY1870" i="1"/>
  <c r="AY1871" i="1"/>
  <c r="AY1872" i="1"/>
  <c r="AY1873" i="1"/>
  <c r="AY1874" i="1"/>
  <c r="AY1875" i="1"/>
  <c r="AY1876" i="1"/>
  <c r="AY1877" i="1"/>
  <c r="AY1878" i="1"/>
  <c r="AY1879" i="1"/>
  <c r="AY1880" i="1"/>
  <c r="AY1881" i="1"/>
  <c r="AY1882" i="1"/>
  <c r="AY1883" i="1"/>
  <c r="AY1884" i="1"/>
  <c r="AY1885" i="1"/>
  <c r="AY1886" i="1"/>
  <c r="AY1887" i="1"/>
  <c r="AY1888" i="1"/>
  <c r="AY1889" i="1"/>
  <c r="AY1890" i="1"/>
  <c r="AY1891" i="1"/>
  <c r="AY1892" i="1"/>
  <c r="AY1893" i="1"/>
  <c r="AY1894" i="1"/>
  <c r="AY1895" i="1"/>
  <c r="AY1896" i="1"/>
  <c r="AY1897" i="1"/>
  <c r="AY1898" i="1"/>
  <c r="AY1899" i="1"/>
  <c r="AY1900" i="1"/>
  <c r="AY1901" i="1"/>
  <c r="AY1902" i="1"/>
  <c r="AY1903" i="1"/>
  <c r="AY1904" i="1"/>
  <c r="AY1905" i="1"/>
  <c r="AY1906" i="1"/>
  <c r="AY1907" i="1"/>
  <c r="AY1908" i="1"/>
  <c r="AY1909" i="1"/>
  <c r="AY1910" i="1"/>
  <c r="AY1911" i="1"/>
  <c r="AY1912" i="1"/>
  <c r="AY1913" i="1"/>
  <c r="AY1914" i="1"/>
  <c r="AY1915" i="1"/>
  <c r="AY1916" i="1"/>
  <c r="AY1917" i="1"/>
  <c r="AY1918" i="1"/>
  <c r="AY1919" i="1"/>
  <c r="AY1920" i="1"/>
  <c r="AY1921" i="1"/>
  <c r="AY1922" i="1"/>
  <c r="AY1923" i="1"/>
  <c r="AY1924" i="1"/>
  <c r="AY1925" i="1"/>
  <c r="AY1926" i="1"/>
  <c r="AY1927" i="1"/>
  <c r="AY1928" i="1"/>
  <c r="AY1929" i="1"/>
  <c r="AY1930" i="1"/>
  <c r="AY1931" i="1"/>
  <c r="AY1932" i="1"/>
  <c r="AY1933" i="1"/>
  <c r="AY1934" i="1"/>
  <c r="AY1935" i="1"/>
  <c r="AY1936" i="1"/>
  <c r="AY1937" i="1"/>
  <c r="AY1938" i="1"/>
  <c r="AY1939" i="1"/>
  <c r="AY1940" i="1"/>
  <c r="AY1941" i="1"/>
  <c r="AY1942" i="1"/>
  <c r="AY1943" i="1"/>
  <c r="AY1944" i="1"/>
  <c r="AY1945" i="1"/>
  <c r="AY1946" i="1"/>
  <c r="AY1947" i="1"/>
  <c r="AY1948" i="1"/>
  <c r="AY1949" i="1"/>
  <c r="AY1950" i="1"/>
  <c r="AY1951" i="1"/>
  <c r="AY1952" i="1"/>
  <c r="AY1953" i="1"/>
  <c r="AY1954" i="1"/>
  <c r="AY1955" i="1"/>
  <c r="AY1956" i="1"/>
  <c r="AY1957" i="1"/>
  <c r="AY1958" i="1"/>
  <c r="AY1959" i="1"/>
  <c r="AY1960" i="1"/>
  <c r="AY1961" i="1"/>
  <c r="AY1962" i="1"/>
  <c r="AY1963" i="1"/>
  <c r="AY1964" i="1"/>
  <c r="AY1965" i="1"/>
  <c r="AY1966" i="1"/>
  <c r="AY1967" i="1"/>
  <c r="AY1968" i="1"/>
  <c r="AY1969" i="1"/>
  <c r="AY1970" i="1"/>
  <c r="AY1971" i="1"/>
  <c r="AY1972" i="1"/>
  <c r="AY1973" i="1"/>
  <c r="AY1974" i="1"/>
  <c r="AY1975" i="1"/>
  <c r="AY1976" i="1"/>
  <c r="AY1977" i="1"/>
  <c r="AY1978" i="1"/>
  <c r="AY1979" i="1"/>
  <c r="AY1980" i="1"/>
  <c r="AY1981" i="1"/>
  <c r="AY1982" i="1"/>
  <c r="AY1983" i="1"/>
  <c r="AY1984" i="1"/>
  <c r="AY1985" i="1"/>
  <c r="AY1986" i="1"/>
  <c r="AY1987" i="1"/>
  <c r="AY1988" i="1"/>
  <c r="AY1989" i="1"/>
  <c r="AY1990" i="1"/>
  <c r="AY1991" i="1"/>
  <c r="AY1992" i="1"/>
  <c r="AY1993" i="1"/>
  <c r="AY1994" i="1"/>
  <c r="AY1995" i="1"/>
  <c r="AY1996" i="1"/>
  <c r="AY1997" i="1"/>
  <c r="AY1998" i="1"/>
  <c r="AY1999" i="1"/>
  <c r="AY2000" i="1"/>
  <c r="AY2001" i="1"/>
  <c r="AY2002" i="1"/>
  <c r="AY2003" i="1"/>
  <c r="AY2004" i="1"/>
  <c r="AY2005" i="1"/>
  <c r="AY2006" i="1"/>
  <c r="AY2007" i="1"/>
  <c r="AY2008" i="1"/>
  <c r="AY2009" i="1"/>
  <c r="AY2010" i="1"/>
  <c r="AY2011" i="1"/>
  <c r="AY2012" i="1"/>
  <c r="AY2013" i="1"/>
  <c r="AY2014" i="1"/>
  <c r="AY2015" i="1"/>
  <c r="AY2016" i="1"/>
  <c r="AY2017" i="1"/>
  <c r="AY2018" i="1"/>
  <c r="AY2019" i="1"/>
  <c r="AY2020" i="1"/>
  <c r="AY2021" i="1"/>
  <c r="AY2022" i="1"/>
  <c r="AY2023" i="1"/>
  <c r="AY2024" i="1"/>
  <c r="AY2025" i="1"/>
  <c r="AY2026" i="1"/>
  <c r="AY2027" i="1"/>
  <c r="AY2028" i="1"/>
  <c r="AY2029" i="1"/>
  <c r="AY2030" i="1"/>
  <c r="AY2031" i="1"/>
  <c r="AY2032" i="1"/>
  <c r="AY2033" i="1"/>
  <c r="AY2034" i="1"/>
  <c r="AY2035" i="1"/>
  <c r="AY2036" i="1"/>
  <c r="AY2037" i="1"/>
  <c r="AY2038" i="1"/>
  <c r="AY2039" i="1"/>
  <c r="AY2040" i="1"/>
  <c r="AY2041" i="1"/>
  <c r="AY2042" i="1"/>
  <c r="AY2043" i="1"/>
  <c r="AY2044" i="1"/>
  <c r="AY2045" i="1"/>
  <c r="AY2046" i="1"/>
  <c r="AY2047" i="1"/>
  <c r="AY2048" i="1"/>
  <c r="AY2049" i="1"/>
  <c r="AY2050" i="1"/>
  <c r="AY2051" i="1"/>
  <c r="AY2052" i="1"/>
  <c r="AY2053" i="1"/>
  <c r="AY2054" i="1"/>
  <c r="AY2055" i="1"/>
  <c r="AY2056" i="1"/>
  <c r="AY2057" i="1"/>
  <c r="AY2058" i="1"/>
  <c r="AY2059" i="1"/>
  <c r="AY2060" i="1"/>
  <c r="AY2061" i="1"/>
  <c r="AY2062" i="1"/>
  <c r="AY2063" i="1"/>
  <c r="AY2064" i="1"/>
  <c r="AY2065" i="1"/>
  <c r="AY2066" i="1"/>
  <c r="AY2067" i="1"/>
  <c r="AY2068" i="1"/>
  <c r="AY2069" i="1"/>
  <c r="AY2070" i="1"/>
  <c r="AY2071" i="1"/>
  <c r="AY2072" i="1"/>
  <c r="AY2073" i="1"/>
  <c r="AY2074" i="1"/>
  <c r="AY2075" i="1"/>
  <c r="AY2076" i="1"/>
  <c r="AY2077" i="1"/>
  <c r="AY2078" i="1"/>
  <c r="AY2079" i="1"/>
  <c r="AY2080" i="1"/>
  <c r="AY2081" i="1"/>
  <c r="AY2082" i="1"/>
  <c r="AY2083" i="1"/>
  <c r="AY2084" i="1"/>
  <c r="AY2085" i="1"/>
  <c r="AY2086" i="1"/>
  <c r="AY2087" i="1"/>
  <c r="AY2088" i="1"/>
  <c r="AY2089" i="1"/>
  <c r="AY2090" i="1"/>
  <c r="AY2091" i="1"/>
  <c r="AY2092" i="1"/>
  <c r="AY2093" i="1"/>
  <c r="AY2094" i="1"/>
  <c r="AY2095" i="1"/>
  <c r="AY2096" i="1"/>
  <c r="AY2097" i="1"/>
  <c r="AY2098" i="1"/>
  <c r="AY2099" i="1"/>
  <c r="AY2100" i="1"/>
  <c r="AY2101" i="1"/>
  <c r="AY2102" i="1"/>
  <c r="AY2103" i="1"/>
  <c r="AY2104" i="1"/>
  <c r="AY2105" i="1"/>
  <c r="AY2106" i="1"/>
  <c r="AY2107" i="1"/>
  <c r="AY2108" i="1"/>
  <c r="AY2109" i="1"/>
  <c r="AY2110" i="1"/>
  <c r="AY2111" i="1"/>
  <c r="AY2112" i="1"/>
  <c r="AY2113" i="1"/>
  <c r="AY2114" i="1"/>
  <c r="AY2115" i="1"/>
  <c r="AY2116" i="1"/>
  <c r="AY2117" i="1"/>
  <c r="AY2118" i="1"/>
  <c r="AY2119" i="1"/>
  <c r="AY2120" i="1"/>
  <c r="AY2121" i="1"/>
  <c r="AY2122" i="1"/>
  <c r="AY2123" i="1"/>
  <c r="AY2124" i="1"/>
  <c r="AY2125" i="1"/>
  <c r="AY2126" i="1"/>
  <c r="AY2127" i="1"/>
  <c r="AY2128" i="1"/>
  <c r="AY2129" i="1"/>
  <c r="AY2130" i="1"/>
  <c r="AY2131" i="1"/>
  <c r="AY2132" i="1"/>
  <c r="AY2133" i="1"/>
  <c r="AY2134" i="1"/>
  <c r="AY2135" i="1"/>
  <c r="AY2136" i="1"/>
  <c r="AY2137" i="1"/>
  <c r="AY2138" i="1"/>
  <c r="AY2139" i="1"/>
  <c r="AY2140" i="1"/>
  <c r="AY2141" i="1"/>
  <c r="AY2142" i="1"/>
  <c r="AY2143" i="1"/>
  <c r="AY2144" i="1"/>
  <c r="AY2145" i="1"/>
  <c r="AY2146" i="1"/>
  <c r="AY2147" i="1"/>
  <c r="AY2148" i="1"/>
  <c r="AY2149" i="1"/>
  <c r="AY2150" i="1"/>
  <c r="AY2151" i="1"/>
  <c r="AY2152" i="1"/>
  <c r="AY2153" i="1"/>
  <c r="AY2154" i="1"/>
  <c r="AY2155" i="1"/>
  <c r="AY2156" i="1"/>
  <c r="AY2157" i="1"/>
  <c r="AY2158" i="1"/>
  <c r="AY2159" i="1"/>
  <c r="AY2160" i="1"/>
  <c r="AY2161" i="1"/>
  <c r="AY2162" i="1"/>
  <c r="AY2163" i="1"/>
  <c r="AY2164" i="1"/>
  <c r="AY2165" i="1"/>
  <c r="AY2166" i="1"/>
  <c r="AY2167" i="1"/>
  <c r="AY2168" i="1"/>
  <c r="AY2169" i="1"/>
  <c r="AY2170" i="1"/>
  <c r="AY2171" i="1"/>
  <c r="AY2172" i="1"/>
  <c r="AY2173" i="1"/>
  <c r="AY2174" i="1"/>
  <c r="AY2175" i="1"/>
  <c r="AY2176" i="1"/>
  <c r="AY2177" i="1"/>
  <c r="AY2178" i="1"/>
  <c r="AY2179" i="1"/>
  <c r="AY2180" i="1"/>
  <c r="AY2181" i="1"/>
  <c r="AY2182" i="1"/>
  <c r="AY2183" i="1"/>
  <c r="AY2184" i="1"/>
  <c r="AY2185" i="1"/>
  <c r="AY2186" i="1"/>
  <c r="AY2187" i="1"/>
  <c r="AY2188" i="1"/>
  <c r="AY2189" i="1"/>
  <c r="AY2190" i="1"/>
  <c r="AY2191" i="1"/>
  <c r="AY2192" i="1"/>
  <c r="AY2193" i="1"/>
  <c r="AY2194" i="1"/>
  <c r="AY2195" i="1"/>
  <c r="AY2196" i="1"/>
  <c r="AY2197" i="1"/>
  <c r="AY2198" i="1"/>
  <c r="AY2199" i="1"/>
  <c r="AY2200" i="1"/>
  <c r="AY2201" i="1"/>
  <c r="AY2202" i="1"/>
  <c r="AY2203" i="1"/>
  <c r="AY2204" i="1"/>
  <c r="AY2205" i="1"/>
  <c r="AY2206" i="1"/>
  <c r="AY2207" i="1"/>
  <c r="AY2208" i="1"/>
  <c r="AY2209" i="1"/>
  <c r="AY2210" i="1"/>
  <c r="AY2211" i="1"/>
  <c r="AY2212" i="1"/>
  <c r="AY2213" i="1"/>
  <c r="AY2214" i="1"/>
  <c r="AY2215" i="1"/>
  <c r="AY2216" i="1"/>
  <c r="AY2217" i="1"/>
  <c r="AY2218" i="1"/>
  <c r="AY2219" i="1"/>
  <c r="AY2220" i="1"/>
  <c r="AY2221" i="1"/>
  <c r="AY2222" i="1"/>
  <c r="AY2223" i="1"/>
  <c r="AY2224" i="1"/>
  <c r="AY2225" i="1"/>
  <c r="AY2226" i="1"/>
  <c r="AY2227" i="1"/>
  <c r="AY2228" i="1"/>
  <c r="AY2229" i="1"/>
  <c r="AY2230" i="1"/>
  <c r="AY2231" i="1"/>
  <c r="AY2232" i="1"/>
  <c r="AY2233" i="1"/>
  <c r="AY2234" i="1"/>
  <c r="AY2235" i="1"/>
  <c r="AY2236" i="1"/>
  <c r="AY2237" i="1"/>
  <c r="AY2238" i="1"/>
  <c r="AY2239" i="1"/>
  <c r="AY2240" i="1"/>
  <c r="AY2241" i="1"/>
  <c r="AY2242" i="1"/>
  <c r="AY2243" i="1"/>
  <c r="AY2244" i="1"/>
  <c r="AY2245" i="1"/>
  <c r="AY2246" i="1"/>
  <c r="AY2247" i="1"/>
  <c r="AY2248" i="1"/>
  <c r="AY2249" i="1"/>
  <c r="AY2250" i="1"/>
  <c r="AY2251" i="1"/>
  <c r="AY2252" i="1"/>
  <c r="AY2253" i="1"/>
  <c r="AY2254" i="1"/>
  <c r="AY2255" i="1"/>
  <c r="AY2256" i="1"/>
  <c r="AY2257" i="1"/>
  <c r="AY2258" i="1"/>
  <c r="AY2259" i="1"/>
  <c r="AY2260" i="1"/>
  <c r="AY2261" i="1"/>
  <c r="AY2262" i="1"/>
  <c r="AY2263" i="1"/>
  <c r="AY2264" i="1"/>
  <c r="AY2265" i="1"/>
  <c r="AY2266" i="1"/>
  <c r="AY2267" i="1"/>
  <c r="AY2268" i="1"/>
  <c r="AY2269" i="1"/>
  <c r="AY2270" i="1"/>
  <c r="AY2271" i="1"/>
  <c r="AY2272" i="1"/>
  <c r="AY2273" i="1"/>
  <c r="AY2274" i="1"/>
  <c r="AY2275" i="1"/>
  <c r="AY2276" i="1"/>
  <c r="AY2277" i="1"/>
  <c r="AY2278" i="1"/>
  <c r="AY2279" i="1"/>
  <c r="AY2280" i="1"/>
  <c r="AY2281" i="1"/>
  <c r="AY2282" i="1"/>
  <c r="AY2283" i="1"/>
  <c r="AY2284" i="1"/>
  <c r="AY2285" i="1"/>
  <c r="AY2286" i="1"/>
  <c r="AY2287" i="1"/>
  <c r="AY2288" i="1"/>
  <c r="AY2289" i="1"/>
  <c r="AY2290" i="1"/>
  <c r="AY2291" i="1"/>
  <c r="AY2292" i="1"/>
  <c r="AY2293" i="1"/>
  <c r="AY2294" i="1"/>
  <c r="AY2295" i="1"/>
  <c r="AY2296" i="1"/>
  <c r="AY2297" i="1"/>
  <c r="AY2298" i="1"/>
  <c r="AY2299" i="1"/>
  <c r="AY2300" i="1"/>
  <c r="AY2301" i="1"/>
  <c r="AY2302" i="1"/>
  <c r="AY2303" i="1"/>
  <c r="AY2304" i="1"/>
  <c r="AY2305" i="1"/>
  <c r="AY2306" i="1"/>
  <c r="AY2307" i="1"/>
  <c r="AY2308" i="1"/>
  <c r="AY2309" i="1"/>
  <c r="AY2310" i="1"/>
  <c r="AY2311" i="1"/>
  <c r="AY2312" i="1"/>
  <c r="AY2313" i="1"/>
  <c r="AY2314" i="1"/>
  <c r="AY2315" i="1"/>
  <c r="AY2316" i="1"/>
  <c r="AY2317" i="1"/>
  <c r="AY2318" i="1"/>
  <c r="AY2319" i="1"/>
  <c r="AY2320" i="1"/>
  <c r="AY2321" i="1"/>
  <c r="AY2322" i="1"/>
  <c r="AY2323" i="1"/>
  <c r="AY2324" i="1"/>
  <c r="AY2325" i="1"/>
  <c r="AY2326" i="1"/>
  <c r="AY2327" i="1"/>
  <c r="AY2328" i="1"/>
  <c r="AY2329" i="1"/>
  <c r="AY2330" i="1"/>
  <c r="AY2331" i="1"/>
  <c r="AY2332" i="1"/>
  <c r="AY2333" i="1"/>
  <c r="AY2334" i="1"/>
  <c r="AY2335" i="1"/>
  <c r="AY2336" i="1"/>
  <c r="AY2337" i="1"/>
  <c r="AY2338" i="1"/>
  <c r="AY2339" i="1"/>
  <c r="AY2340" i="1"/>
  <c r="AY2341" i="1"/>
  <c r="AY2342" i="1"/>
  <c r="AY2343" i="1"/>
  <c r="AY2344" i="1"/>
  <c r="AY2345" i="1"/>
  <c r="AY2346" i="1"/>
  <c r="AY2347" i="1"/>
  <c r="AY2348" i="1"/>
  <c r="AY2349" i="1"/>
  <c r="AY2350" i="1"/>
  <c r="AY2351" i="1"/>
  <c r="AY2352" i="1"/>
  <c r="AY2353" i="1"/>
  <c r="AY2354" i="1"/>
  <c r="AY2355" i="1"/>
  <c r="AY2356" i="1"/>
  <c r="AY2357" i="1"/>
  <c r="AY2358" i="1"/>
  <c r="AY2359" i="1"/>
  <c r="AY2360" i="1"/>
  <c r="AY2361" i="1"/>
  <c r="AY2362" i="1"/>
  <c r="AY2363" i="1"/>
  <c r="AY2364" i="1"/>
  <c r="AY2365" i="1"/>
  <c r="AY2366" i="1"/>
  <c r="AY2367" i="1"/>
  <c r="AY2368" i="1"/>
  <c r="AY2369" i="1"/>
  <c r="AY2370" i="1"/>
  <c r="AY2371" i="1"/>
  <c r="AY2372" i="1"/>
  <c r="AY2373" i="1"/>
  <c r="AY2374" i="1"/>
  <c r="AY2375" i="1"/>
  <c r="AY2376" i="1"/>
  <c r="AY2377" i="1"/>
  <c r="AY2378" i="1"/>
  <c r="AY2379" i="1"/>
  <c r="AY2380" i="1"/>
  <c r="AY2381" i="1"/>
  <c r="AY2382" i="1"/>
  <c r="AY2383" i="1"/>
  <c r="AY2384" i="1"/>
  <c r="AY2385" i="1"/>
  <c r="AY2386" i="1"/>
  <c r="AY2387" i="1"/>
  <c r="AY2388" i="1"/>
  <c r="AY2389" i="1"/>
  <c r="AY2390" i="1"/>
  <c r="AY2391" i="1"/>
  <c r="AY2392" i="1"/>
  <c r="AY2393" i="1"/>
  <c r="AY2394" i="1"/>
  <c r="AY2395" i="1"/>
  <c r="AY2396" i="1"/>
  <c r="AY2397" i="1"/>
  <c r="AY2398" i="1"/>
  <c r="AY2399" i="1"/>
  <c r="AY2400" i="1"/>
  <c r="AY2401" i="1"/>
  <c r="AY2402" i="1"/>
  <c r="AY2403" i="1"/>
  <c r="AY2404" i="1"/>
  <c r="AY2405" i="1"/>
  <c r="AY2406" i="1"/>
  <c r="AY2407" i="1"/>
  <c r="AY2408" i="1"/>
  <c r="AY2409" i="1"/>
  <c r="AY2410" i="1"/>
  <c r="AY2411" i="1"/>
  <c r="AY2412" i="1"/>
  <c r="AY2413" i="1"/>
  <c r="AY2414" i="1"/>
  <c r="AY2415" i="1"/>
  <c r="AY2416" i="1"/>
  <c r="AY2417" i="1"/>
  <c r="AY2418" i="1"/>
  <c r="AY2419" i="1"/>
  <c r="AY2420" i="1"/>
  <c r="AY2421" i="1"/>
  <c r="AY2422" i="1"/>
  <c r="AY2423" i="1"/>
  <c r="AY2424" i="1"/>
  <c r="AY2425" i="1"/>
  <c r="AY2426" i="1"/>
  <c r="AY2427" i="1"/>
  <c r="AY2428" i="1"/>
  <c r="AY2429" i="1"/>
  <c r="AY2430" i="1"/>
  <c r="AY2431" i="1"/>
  <c r="AY2432" i="1"/>
  <c r="AY2433" i="1"/>
  <c r="AY2434" i="1"/>
  <c r="AY2435" i="1"/>
  <c r="AY2436" i="1"/>
  <c r="AY2437" i="1"/>
  <c r="AY2438" i="1"/>
  <c r="AY2439" i="1"/>
  <c r="AY2440" i="1"/>
  <c r="AY2441" i="1"/>
  <c r="AY2442" i="1"/>
  <c r="AY2443" i="1"/>
  <c r="AY2444" i="1"/>
  <c r="AY2445" i="1"/>
  <c r="AY2446" i="1"/>
  <c r="AY2447" i="1"/>
  <c r="AY2448" i="1"/>
  <c r="AY2449" i="1"/>
  <c r="AY2450" i="1"/>
  <c r="AY2451" i="1"/>
  <c r="AY2452" i="1"/>
  <c r="AY2453" i="1"/>
  <c r="AY2454" i="1"/>
  <c r="AY2455" i="1"/>
  <c r="AY2456" i="1"/>
  <c r="AY2457" i="1"/>
  <c r="AY2458" i="1"/>
  <c r="AY2459" i="1"/>
  <c r="AY2460" i="1"/>
  <c r="AY2461" i="1"/>
  <c r="AY2462" i="1"/>
  <c r="AY2463" i="1"/>
  <c r="AY2464" i="1"/>
  <c r="AY2465" i="1"/>
  <c r="AY2466" i="1"/>
  <c r="AY2467" i="1"/>
  <c r="AY2468" i="1"/>
  <c r="AY2469" i="1"/>
  <c r="AY2470" i="1"/>
  <c r="AY2471" i="1"/>
  <c r="AY2472" i="1"/>
  <c r="AY2473" i="1"/>
  <c r="AY2474" i="1"/>
  <c r="AY2475" i="1"/>
  <c r="AY2476" i="1"/>
  <c r="AY2477" i="1"/>
  <c r="AY2478" i="1"/>
  <c r="AY2479" i="1"/>
  <c r="AY2480" i="1"/>
  <c r="AY2481" i="1"/>
  <c r="AY2482" i="1"/>
  <c r="AY2483" i="1"/>
  <c r="AY2484" i="1"/>
  <c r="AY2485" i="1"/>
  <c r="AY2486" i="1"/>
  <c r="AY2487" i="1"/>
  <c r="AY2488" i="1"/>
  <c r="AY2489" i="1"/>
  <c r="AY2490" i="1"/>
  <c r="AY2491" i="1"/>
  <c r="AY2492" i="1"/>
  <c r="AY2493" i="1"/>
  <c r="AY2494" i="1"/>
  <c r="AY2495" i="1"/>
  <c r="AY2496" i="1"/>
  <c r="AY2497" i="1"/>
  <c r="AY2498" i="1"/>
  <c r="AY2499" i="1"/>
  <c r="AY2500" i="1"/>
  <c r="AY2501" i="1"/>
  <c r="AY2502" i="1"/>
  <c r="AY2503" i="1"/>
  <c r="AY2504" i="1"/>
  <c r="AY2505" i="1"/>
  <c r="AY2506" i="1"/>
  <c r="AY2507" i="1"/>
  <c r="AY2508" i="1"/>
  <c r="AY2509" i="1"/>
  <c r="AY2510" i="1"/>
  <c r="AY2511" i="1"/>
  <c r="AY2512" i="1"/>
  <c r="AY2513" i="1"/>
  <c r="AY2514" i="1"/>
  <c r="AY2515" i="1"/>
  <c r="AY2516" i="1"/>
  <c r="AY2517" i="1"/>
  <c r="AY2518" i="1"/>
  <c r="AY2519" i="1"/>
  <c r="AY2520" i="1"/>
  <c r="AY2521" i="1"/>
  <c r="AY2522" i="1"/>
  <c r="AY2523" i="1"/>
  <c r="AY2524" i="1"/>
  <c r="AY2525" i="1"/>
  <c r="AY2526" i="1"/>
  <c r="AY2527" i="1"/>
  <c r="AY2528" i="1"/>
  <c r="AY2529" i="1"/>
  <c r="AY2530" i="1"/>
  <c r="AY2531" i="1"/>
  <c r="AY2532" i="1"/>
  <c r="AY2533" i="1"/>
  <c r="AY2534" i="1"/>
  <c r="AY2535" i="1"/>
  <c r="AY2536" i="1"/>
  <c r="AY2537" i="1"/>
  <c r="AY2538" i="1"/>
  <c r="AY2539" i="1"/>
  <c r="AY2540" i="1"/>
  <c r="AY2541" i="1"/>
  <c r="AY2542" i="1"/>
  <c r="AY2543" i="1"/>
  <c r="AY2544" i="1"/>
  <c r="AY2545" i="1"/>
  <c r="AY2546" i="1"/>
  <c r="AY2547" i="1"/>
  <c r="AY2548" i="1"/>
  <c r="AY2549" i="1"/>
  <c r="AY2550" i="1"/>
  <c r="AY2551" i="1"/>
  <c r="AY2552" i="1"/>
  <c r="AY2553" i="1"/>
  <c r="AY2554" i="1"/>
  <c r="AY2555" i="1"/>
  <c r="AY2556" i="1"/>
  <c r="AY2557" i="1"/>
  <c r="AY2558" i="1"/>
  <c r="AY2559" i="1"/>
  <c r="AY2560" i="1"/>
  <c r="AY2561" i="1"/>
  <c r="AY2562" i="1"/>
  <c r="AY2563" i="1"/>
  <c r="AY2564" i="1"/>
  <c r="AY2565" i="1"/>
  <c r="AY2566" i="1"/>
  <c r="AY2567" i="1"/>
  <c r="AY2568" i="1"/>
  <c r="AY2569" i="1"/>
  <c r="AY2570" i="1"/>
  <c r="AY2571" i="1"/>
  <c r="AY2572" i="1"/>
  <c r="AY2573" i="1"/>
  <c r="AY2574" i="1"/>
  <c r="AY2575" i="1"/>
  <c r="AY2576" i="1"/>
  <c r="AY2577" i="1"/>
  <c r="AY2578" i="1"/>
  <c r="AY2579" i="1"/>
  <c r="AY2580" i="1"/>
  <c r="AY2581" i="1"/>
  <c r="AY2582" i="1"/>
  <c r="AY2583" i="1"/>
  <c r="AY2584" i="1"/>
  <c r="AY2585" i="1"/>
  <c r="AY2586" i="1"/>
  <c r="AY2587" i="1"/>
  <c r="AY2588" i="1"/>
  <c r="AY2589" i="1"/>
  <c r="AY2590" i="1"/>
  <c r="AY2591" i="1"/>
  <c r="AY2592" i="1"/>
  <c r="AY2593" i="1"/>
  <c r="AY2594" i="1"/>
  <c r="AY2595" i="1"/>
  <c r="AY2596" i="1"/>
  <c r="AY2597" i="1"/>
  <c r="AY2598" i="1"/>
  <c r="AY2599" i="1"/>
  <c r="AY2600" i="1"/>
  <c r="AY2601" i="1"/>
  <c r="AY2602" i="1"/>
  <c r="AY2603" i="1"/>
  <c r="AY2604" i="1"/>
  <c r="AY2605" i="1"/>
  <c r="AY2606" i="1"/>
  <c r="AY2607" i="1"/>
  <c r="AY2608" i="1"/>
  <c r="AY2609" i="1"/>
  <c r="AY2610" i="1"/>
  <c r="AY2611" i="1"/>
  <c r="AY2612" i="1"/>
  <c r="AY2613" i="1"/>
  <c r="AY2614" i="1"/>
  <c r="AY2615" i="1"/>
  <c r="AY2616" i="1"/>
  <c r="AY2617" i="1"/>
  <c r="AY2618" i="1"/>
  <c r="AY2619" i="1"/>
  <c r="AY2620" i="1"/>
  <c r="AY2621" i="1"/>
  <c r="AY2622" i="1"/>
  <c r="AY2623" i="1"/>
  <c r="AY2624" i="1"/>
  <c r="AY2625" i="1"/>
  <c r="AY2626" i="1"/>
  <c r="AY2627" i="1"/>
  <c r="AY2628" i="1"/>
  <c r="AY2629" i="1"/>
  <c r="AY2630" i="1"/>
  <c r="AY2631" i="1"/>
  <c r="AY2632" i="1"/>
  <c r="AY2633" i="1"/>
  <c r="AY2634" i="1"/>
  <c r="AY2635" i="1"/>
  <c r="AY2636" i="1"/>
  <c r="AY2637" i="1"/>
  <c r="AY2638" i="1"/>
  <c r="AY2639" i="1"/>
  <c r="AY2640" i="1"/>
  <c r="AY2641" i="1"/>
  <c r="AY2642" i="1"/>
  <c r="AY2643" i="1"/>
  <c r="AY2644" i="1"/>
  <c r="AY2645" i="1"/>
  <c r="AY2646" i="1"/>
  <c r="AY2647" i="1"/>
  <c r="AY2648" i="1"/>
  <c r="AY2649" i="1"/>
  <c r="AY2650" i="1"/>
  <c r="AY2651" i="1"/>
  <c r="AY2652" i="1"/>
  <c r="AY2653" i="1"/>
  <c r="AY2654" i="1"/>
  <c r="AY2655" i="1"/>
  <c r="AY2656" i="1"/>
  <c r="AY2657" i="1"/>
  <c r="AY2658" i="1"/>
  <c r="AY2659" i="1"/>
  <c r="AY2660" i="1"/>
  <c r="AY2661" i="1"/>
  <c r="AY2662" i="1"/>
  <c r="AY2663" i="1"/>
  <c r="AY2664" i="1"/>
  <c r="AY2665" i="1"/>
  <c r="AY2666" i="1"/>
  <c r="AY2667" i="1"/>
  <c r="AY2668" i="1"/>
  <c r="AY2669" i="1"/>
  <c r="AY2670" i="1"/>
  <c r="AY2671" i="1"/>
  <c r="AY2672" i="1"/>
  <c r="AY2673" i="1"/>
  <c r="AY2674" i="1"/>
  <c r="AY2675" i="1"/>
  <c r="AY2676" i="1"/>
  <c r="AY2677" i="1"/>
  <c r="AY2678" i="1"/>
  <c r="AY2679" i="1"/>
  <c r="AY2680" i="1"/>
  <c r="AY2681" i="1"/>
  <c r="AY2682" i="1"/>
  <c r="AY2683" i="1"/>
  <c r="AY2684" i="1"/>
  <c r="AY2685" i="1"/>
  <c r="AY2686" i="1"/>
  <c r="AY2687" i="1"/>
  <c r="AY2688" i="1"/>
  <c r="AY2689" i="1"/>
  <c r="AY2690" i="1"/>
  <c r="AY2691" i="1"/>
  <c r="AY2692" i="1"/>
  <c r="AY2693" i="1"/>
  <c r="AY2694" i="1"/>
  <c r="AY2695" i="1"/>
  <c r="AY2696" i="1"/>
  <c r="AY2697" i="1"/>
  <c r="AY2698" i="1"/>
  <c r="AY2699" i="1"/>
  <c r="AY2700" i="1"/>
  <c r="AY2701" i="1"/>
  <c r="AY2702" i="1"/>
  <c r="AY2703" i="1"/>
  <c r="AY2704" i="1"/>
  <c r="AY2705" i="1"/>
  <c r="AY2706" i="1"/>
  <c r="AY2707" i="1"/>
  <c r="AY2708" i="1"/>
  <c r="AY2709" i="1"/>
  <c r="AY2710" i="1"/>
  <c r="AY2711" i="1"/>
  <c r="AY2712" i="1"/>
  <c r="AY2713" i="1"/>
  <c r="AY2714" i="1"/>
  <c r="AY2715" i="1"/>
  <c r="AY2716" i="1"/>
  <c r="AY2717" i="1"/>
  <c r="AY2718" i="1"/>
  <c r="AY2719" i="1"/>
  <c r="AY2720" i="1"/>
  <c r="AY2721" i="1"/>
  <c r="AY2722" i="1"/>
  <c r="AY2723" i="1"/>
  <c r="AY2724" i="1"/>
  <c r="AY2725" i="1"/>
  <c r="AY2726" i="1"/>
  <c r="AY2727" i="1"/>
  <c r="AY2728" i="1"/>
  <c r="AY2729" i="1"/>
  <c r="AY2730" i="1"/>
  <c r="AY2731" i="1"/>
  <c r="AY2732" i="1"/>
  <c r="AY2733" i="1"/>
  <c r="AY2734" i="1"/>
  <c r="AY2735" i="1"/>
  <c r="AY2736" i="1"/>
  <c r="AY2737" i="1"/>
  <c r="AY2738" i="1"/>
  <c r="AY2739" i="1"/>
  <c r="AY2740" i="1"/>
  <c r="AY2741" i="1"/>
  <c r="AY2742" i="1"/>
  <c r="AY2743" i="1"/>
  <c r="AY2744" i="1"/>
  <c r="AY2745" i="1"/>
  <c r="AY2746" i="1"/>
  <c r="AY2747" i="1"/>
  <c r="AY2748" i="1"/>
  <c r="AY2749" i="1"/>
  <c r="AY2750" i="1"/>
  <c r="AY2751" i="1"/>
  <c r="AY2752" i="1"/>
  <c r="AY2753" i="1"/>
  <c r="AY2754" i="1"/>
  <c r="AY2755" i="1"/>
  <c r="AY2756" i="1"/>
  <c r="AY2757" i="1"/>
  <c r="AY2758" i="1"/>
  <c r="AY2759" i="1"/>
  <c r="AY2760" i="1"/>
  <c r="AY2761" i="1"/>
  <c r="AY2762" i="1"/>
  <c r="AY2763" i="1"/>
  <c r="AY2764" i="1"/>
  <c r="AY2765" i="1"/>
  <c r="AY2766" i="1"/>
  <c r="AY2767" i="1"/>
  <c r="AY2768" i="1"/>
  <c r="AY2769" i="1"/>
  <c r="AY2770" i="1"/>
  <c r="AY2771" i="1"/>
  <c r="AY2772" i="1"/>
  <c r="AY2773" i="1"/>
  <c r="AY2774" i="1"/>
  <c r="AY2775" i="1"/>
  <c r="AY2776" i="1"/>
  <c r="AY2777" i="1"/>
  <c r="AY2778" i="1"/>
  <c r="AY2779" i="1"/>
  <c r="AY2780" i="1"/>
  <c r="AY2781" i="1"/>
  <c r="AY2782" i="1"/>
  <c r="AY2783" i="1"/>
  <c r="AY2784" i="1"/>
  <c r="AY2785" i="1"/>
  <c r="AY2786" i="1"/>
  <c r="AY2787" i="1"/>
  <c r="AY2788" i="1"/>
  <c r="AY2789" i="1"/>
  <c r="AY2790" i="1"/>
  <c r="AY2791" i="1"/>
  <c r="AY2792" i="1"/>
  <c r="AY2793" i="1"/>
  <c r="AY2794" i="1"/>
  <c r="AY2795" i="1"/>
  <c r="AY2796" i="1"/>
  <c r="AY2797" i="1"/>
  <c r="AY2798" i="1"/>
  <c r="AY2799" i="1"/>
  <c r="AY2800" i="1"/>
  <c r="AY2801" i="1"/>
  <c r="AY2802" i="1"/>
  <c r="AY2803" i="1"/>
  <c r="AY2804" i="1"/>
  <c r="AY2805" i="1"/>
  <c r="AY2806" i="1"/>
  <c r="AY2807" i="1"/>
  <c r="AY2808" i="1"/>
  <c r="AY2809" i="1"/>
  <c r="AY2810" i="1"/>
  <c r="AY2811" i="1"/>
  <c r="AY2812" i="1"/>
  <c r="AY2813" i="1"/>
  <c r="AY2814" i="1"/>
  <c r="AY2815" i="1"/>
  <c r="AY2816" i="1"/>
  <c r="AY2817" i="1"/>
  <c r="AY2818" i="1"/>
  <c r="AY2819" i="1"/>
  <c r="AY2820" i="1"/>
  <c r="AY2821" i="1"/>
  <c r="AY2822" i="1"/>
  <c r="AY2823" i="1"/>
  <c r="AY2824" i="1"/>
  <c r="AY2825" i="1"/>
  <c r="AY2826" i="1"/>
  <c r="AY2827" i="1"/>
  <c r="AY2828" i="1"/>
  <c r="AY2829" i="1"/>
  <c r="AY2830" i="1"/>
  <c r="AY2831" i="1"/>
  <c r="AY2832" i="1"/>
  <c r="AY2833" i="1"/>
  <c r="AY2834" i="1"/>
  <c r="AY2835" i="1"/>
  <c r="AY2836" i="1"/>
  <c r="AY2837" i="1"/>
  <c r="AY2838" i="1"/>
  <c r="AY2839" i="1"/>
  <c r="AY2840" i="1"/>
  <c r="AY2841" i="1"/>
  <c r="AY2842" i="1"/>
  <c r="AY2843" i="1"/>
  <c r="AY2844" i="1"/>
  <c r="AY2845" i="1"/>
  <c r="AY2846" i="1"/>
  <c r="AY2847" i="1"/>
  <c r="AY2848" i="1"/>
  <c r="AY2849" i="1"/>
  <c r="AY2850" i="1"/>
  <c r="AY2851" i="1"/>
  <c r="AY2852" i="1"/>
  <c r="AY2853" i="1"/>
  <c r="AY2854" i="1"/>
  <c r="AY2855" i="1"/>
  <c r="AY2856" i="1"/>
  <c r="AY2857" i="1"/>
  <c r="AY2858" i="1"/>
  <c r="AY2859" i="1"/>
  <c r="AY2860" i="1"/>
  <c r="AY2861" i="1"/>
  <c r="AY2862" i="1"/>
  <c r="AY2863" i="1"/>
  <c r="AY2864" i="1"/>
  <c r="AY2865" i="1"/>
  <c r="AY2866" i="1"/>
  <c r="AY2867" i="1"/>
  <c r="AY2868" i="1"/>
  <c r="AY2869" i="1"/>
  <c r="AY2870" i="1"/>
  <c r="AY2871" i="1"/>
  <c r="AY2872" i="1"/>
  <c r="AY2873" i="1"/>
  <c r="AY2874" i="1"/>
  <c r="AY2875" i="1"/>
  <c r="AY2876" i="1"/>
  <c r="AY2877" i="1"/>
  <c r="AY2878" i="1"/>
  <c r="AY2879" i="1"/>
  <c r="AY2880" i="1"/>
  <c r="AY2881" i="1"/>
  <c r="AY2882" i="1"/>
  <c r="AY2883" i="1"/>
  <c r="AY2884" i="1"/>
  <c r="AY2885" i="1"/>
  <c r="AY2886" i="1"/>
  <c r="AY2887" i="1"/>
  <c r="AY2888" i="1"/>
  <c r="AY2889" i="1"/>
  <c r="AY2890" i="1"/>
  <c r="AY2891" i="1"/>
  <c r="AY2892" i="1"/>
  <c r="AY2893" i="1"/>
  <c r="AY2894" i="1"/>
  <c r="AY2895" i="1"/>
  <c r="AY2896" i="1"/>
  <c r="AY2897" i="1"/>
  <c r="AY2898" i="1"/>
  <c r="AY2899" i="1"/>
  <c r="AY2900" i="1"/>
  <c r="AY2901" i="1"/>
  <c r="AY2902" i="1"/>
  <c r="AY2903" i="1"/>
  <c r="AY2904" i="1"/>
  <c r="AY2905" i="1"/>
  <c r="AY2906" i="1"/>
  <c r="AY2907" i="1"/>
  <c r="AY2908" i="1"/>
  <c r="AY2909" i="1"/>
  <c r="AY2910" i="1"/>
  <c r="AY2911" i="1"/>
  <c r="AY2912" i="1"/>
  <c r="AY2913" i="1"/>
  <c r="AY2914" i="1"/>
  <c r="AY2915" i="1"/>
  <c r="AY2916" i="1"/>
  <c r="AY2917" i="1"/>
  <c r="AY2918" i="1"/>
  <c r="AY2919" i="1"/>
  <c r="AY2920" i="1"/>
  <c r="AY2921" i="1"/>
  <c r="AY2922" i="1"/>
  <c r="AY2923" i="1"/>
  <c r="AY2924" i="1"/>
  <c r="AY2925" i="1"/>
  <c r="AY2926" i="1"/>
  <c r="AY2927" i="1"/>
  <c r="AY2928" i="1"/>
  <c r="AY2929" i="1"/>
  <c r="AY2930" i="1"/>
  <c r="AY2931" i="1"/>
  <c r="AY2932" i="1"/>
  <c r="AY2933" i="1"/>
  <c r="AY2934" i="1"/>
  <c r="AY2935" i="1"/>
  <c r="AY2936" i="1"/>
  <c r="AY2937" i="1"/>
  <c r="AY2938" i="1"/>
  <c r="AY2939" i="1"/>
  <c r="AY2940" i="1"/>
  <c r="AY2941" i="1"/>
  <c r="AY2942" i="1"/>
  <c r="AY2943" i="1"/>
  <c r="AY2944" i="1"/>
  <c r="AY2945" i="1"/>
  <c r="AY2946" i="1"/>
  <c r="AY2947" i="1"/>
  <c r="AY2948" i="1"/>
  <c r="AY2949" i="1"/>
  <c r="AY2950" i="1"/>
  <c r="AY2951" i="1"/>
  <c r="AY2952" i="1"/>
  <c r="AY2953" i="1"/>
  <c r="AY2954" i="1"/>
  <c r="AY2955" i="1"/>
  <c r="AY2956" i="1"/>
  <c r="AY2957" i="1"/>
  <c r="AY2958" i="1"/>
  <c r="AY2959" i="1"/>
  <c r="AY2960" i="1"/>
  <c r="AY2961" i="1"/>
  <c r="AY2962" i="1"/>
  <c r="AY2963" i="1"/>
  <c r="AY2964" i="1"/>
  <c r="AY2965" i="1"/>
  <c r="AY2966" i="1"/>
  <c r="AY2967" i="1"/>
  <c r="AY2968" i="1"/>
  <c r="AY2969" i="1"/>
  <c r="AY2970" i="1"/>
  <c r="AY2971" i="1"/>
  <c r="AY2972" i="1"/>
  <c r="AY2973" i="1"/>
  <c r="AY2974" i="1"/>
  <c r="AY2975" i="1"/>
  <c r="AY2976" i="1"/>
  <c r="AY2977" i="1"/>
  <c r="AY2978" i="1"/>
  <c r="AY2979" i="1"/>
  <c r="AY2980" i="1"/>
  <c r="AY2981" i="1"/>
  <c r="AY2982" i="1"/>
  <c r="AY2983" i="1"/>
  <c r="AY2984" i="1"/>
  <c r="AY2985" i="1"/>
  <c r="AY2986" i="1"/>
  <c r="AY2987" i="1"/>
  <c r="AY2988" i="1"/>
  <c r="AY2989" i="1"/>
  <c r="AY2990" i="1"/>
  <c r="AY2991" i="1"/>
  <c r="AY2992" i="1"/>
  <c r="AY2993" i="1"/>
  <c r="AY2994" i="1"/>
  <c r="AY2995" i="1"/>
  <c r="AY2996" i="1"/>
  <c r="AY2997" i="1"/>
  <c r="AY2998" i="1"/>
  <c r="AY2999" i="1"/>
  <c r="AY3000" i="1"/>
  <c r="AY3001" i="1"/>
  <c r="AY3002" i="1"/>
  <c r="AY3003" i="1"/>
  <c r="AY3004" i="1"/>
  <c r="AY3005" i="1"/>
  <c r="AY3006" i="1"/>
  <c r="AY3007" i="1"/>
  <c r="AY3008" i="1"/>
  <c r="AY3009" i="1"/>
  <c r="AY3010" i="1"/>
  <c r="AY3011" i="1"/>
  <c r="AY3012" i="1"/>
  <c r="AY3013" i="1"/>
  <c r="AY3014" i="1"/>
  <c r="AY3015" i="1"/>
  <c r="AY3016" i="1"/>
  <c r="AY3017" i="1"/>
  <c r="AY3018" i="1"/>
  <c r="AY3019" i="1"/>
  <c r="AY3020" i="1"/>
  <c r="AY3021" i="1"/>
  <c r="AY3022" i="1"/>
  <c r="AY3023" i="1"/>
  <c r="AY3024" i="1"/>
  <c r="AY3025" i="1"/>
  <c r="AY3026" i="1"/>
  <c r="AY3027" i="1"/>
  <c r="AY3028" i="1"/>
  <c r="AY3029" i="1"/>
  <c r="AY3030" i="1"/>
  <c r="AY3031" i="1"/>
  <c r="AY3032" i="1"/>
  <c r="AY3033" i="1"/>
  <c r="AY3034" i="1"/>
  <c r="AY3035" i="1"/>
  <c r="AY3036" i="1"/>
  <c r="AY3037" i="1"/>
  <c r="AY3038" i="1"/>
  <c r="AY3039" i="1"/>
  <c r="AY3040" i="1"/>
  <c r="AY3041" i="1"/>
  <c r="AY3042" i="1"/>
  <c r="AY3043" i="1"/>
  <c r="AY3044" i="1"/>
  <c r="AY3045" i="1"/>
  <c r="AY3046" i="1"/>
  <c r="AY3047" i="1"/>
  <c r="AY3048" i="1"/>
  <c r="AY3049" i="1"/>
  <c r="AY3050" i="1"/>
  <c r="AY3051" i="1"/>
  <c r="AY3052" i="1"/>
  <c r="AY3053" i="1"/>
  <c r="AY3054" i="1"/>
  <c r="AY3055" i="1"/>
  <c r="AY3056" i="1"/>
  <c r="AY3057" i="1"/>
  <c r="AY3058" i="1"/>
  <c r="AY3059" i="1"/>
  <c r="AY3060" i="1"/>
  <c r="AY3061" i="1"/>
  <c r="AY3062" i="1"/>
  <c r="AY3063" i="1"/>
  <c r="AY3064" i="1"/>
  <c r="AY3065" i="1"/>
  <c r="AY3066" i="1"/>
  <c r="AY3067" i="1"/>
  <c r="AY3068" i="1"/>
  <c r="AY3069" i="1"/>
  <c r="AY3070" i="1"/>
  <c r="AY3071" i="1"/>
  <c r="AY3072" i="1"/>
  <c r="AY3073" i="1"/>
  <c r="AY3074" i="1"/>
  <c r="AY3075" i="1"/>
  <c r="AY3076" i="1"/>
  <c r="AY3077" i="1"/>
  <c r="AY3078" i="1"/>
  <c r="AY3079" i="1"/>
  <c r="AY3080" i="1"/>
  <c r="AY3081" i="1"/>
  <c r="AY3082" i="1"/>
  <c r="AY3083" i="1"/>
  <c r="AY3084" i="1"/>
  <c r="AY3085" i="1"/>
  <c r="AY3086" i="1"/>
  <c r="AY3087" i="1"/>
  <c r="AY3088" i="1"/>
  <c r="AY3089" i="1"/>
  <c r="AY3090" i="1"/>
  <c r="AY3091" i="1"/>
  <c r="AY3092" i="1"/>
  <c r="AY3093" i="1"/>
  <c r="AY3094" i="1"/>
  <c r="AY3095" i="1"/>
  <c r="AY3096" i="1"/>
  <c r="AY3097" i="1"/>
  <c r="AY3098" i="1"/>
  <c r="AY3099" i="1"/>
  <c r="AY3100" i="1"/>
  <c r="AY3101" i="1"/>
  <c r="AY3102" i="1"/>
  <c r="AY3103" i="1"/>
  <c r="AY3104" i="1"/>
  <c r="AY3105" i="1"/>
  <c r="AY3106" i="1"/>
  <c r="AY3107" i="1"/>
  <c r="AY3108" i="1"/>
  <c r="AY3109" i="1"/>
  <c r="AY3110" i="1"/>
  <c r="AY3111" i="1"/>
  <c r="AY3112" i="1"/>
  <c r="AY3113" i="1"/>
  <c r="AY3114" i="1"/>
  <c r="AY3115" i="1"/>
  <c r="AY3116" i="1"/>
  <c r="AY3117" i="1"/>
  <c r="AY3118" i="1"/>
  <c r="AY3119" i="1"/>
  <c r="AY3120" i="1"/>
  <c r="AY3121" i="1"/>
  <c r="AY3122" i="1"/>
  <c r="AY3123" i="1"/>
  <c r="AY3124" i="1"/>
  <c r="AY3125" i="1"/>
  <c r="AY3126" i="1"/>
  <c r="AY3127" i="1"/>
  <c r="AY3128" i="1"/>
  <c r="AY3129" i="1"/>
  <c r="AY3130" i="1"/>
  <c r="AY3131" i="1"/>
  <c r="AY3132" i="1"/>
  <c r="AY3133" i="1"/>
  <c r="AY3134" i="1"/>
  <c r="AY3135" i="1"/>
  <c r="AY3136" i="1"/>
  <c r="AY3137" i="1"/>
  <c r="AY3138" i="1"/>
  <c r="AY3139" i="1"/>
  <c r="AY3140" i="1"/>
  <c r="AY3141" i="1"/>
  <c r="AY3142" i="1"/>
  <c r="AY3143" i="1"/>
  <c r="AY3144" i="1"/>
  <c r="AY3145" i="1"/>
  <c r="AY3146" i="1"/>
  <c r="AY3147" i="1"/>
  <c r="AY3148" i="1"/>
  <c r="AY3149" i="1"/>
  <c r="AY3150" i="1"/>
  <c r="AY3151" i="1"/>
  <c r="AY3152" i="1"/>
  <c r="AY3153" i="1"/>
  <c r="AY3154" i="1"/>
  <c r="AY3155" i="1"/>
  <c r="AY3156" i="1"/>
  <c r="AY3157" i="1"/>
  <c r="AY3158" i="1"/>
  <c r="AY3159" i="1"/>
  <c r="AY3160" i="1"/>
  <c r="AY3161" i="1"/>
  <c r="AY3162" i="1"/>
  <c r="AY3163" i="1"/>
  <c r="AY3164" i="1"/>
  <c r="AY3165" i="1"/>
  <c r="AY3166" i="1"/>
  <c r="AY3167" i="1"/>
  <c r="AY3168" i="1"/>
  <c r="AY3169" i="1"/>
  <c r="AY3170" i="1"/>
  <c r="AY3171" i="1"/>
  <c r="AY3172" i="1"/>
  <c r="AY3173" i="1"/>
  <c r="AY3174" i="1"/>
  <c r="AY3175" i="1"/>
  <c r="AY3176" i="1"/>
  <c r="AY3177" i="1"/>
  <c r="AY3178" i="1"/>
  <c r="AY3179" i="1"/>
  <c r="AY3180" i="1"/>
  <c r="AY3181" i="1"/>
  <c r="AY3182" i="1"/>
  <c r="AY3183" i="1"/>
  <c r="AY3184" i="1"/>
  <c r="AY3185" i="1"/>
  <c r="AY3186" i="1"/>
  <c r="AY3187" i="1"/>
  <c r="AY3188" i="1"/>
  <c r="AY3189" i="1"/>
  <c r="AY3190" i="1"/>
  <c r="AY3191" i="1"/>
  <c r="AY3192" i="1"/>
  <c r="AY3193" i="1"/>
  <c r="AY3194" i="1"/>
  <c r="AY3195" i="1"/>
  <c r="AY3196" i="1"/>
  <c r="AY3197" i="1"/>
  <c r="AY3198" i="1"/>
  <c r="AY3199" i="1"/>
  <c r="AY3200" i="1"/>
  <c r="AY3201" i="1"/>
  <c r="AY3202" i="1"/>
  <c r="AY3203" i="1"/>
  <c r="AY3204" i="1"/>
  <c r="AY3205" i="1"/>
  <c r="AY3206" i="1"/>
  <c r="AY3207" i="1"/>
  <c r="AY3208" i="1"/>
  <c r="AY3209" i="1"/>
  <c r="AY3210" i="1"/>
  <c r="AY3211" i="1"/>
  <c r="AY3212" i="1"/>
  <c r="AY3213" i="1"/>
  <c r="AY3214" i="1"/>
  <c r="AY3215" i="1"/>
  <c r="AY3216" i="1"/>
  <c r="AY3217" i="1"/>
  <c r="AY3218" i="1"/>
  <c r="AY3219" i="1"/>
  <c r="AY3220" i="1"/>
  <c r="AY3221" i="1"/>
  <c r="AY3222" i="1"/>
  <c r="AY3223" i="1"/>
  <c r="AY3224" i="1"/>
  <c r="AY3225" i="1"/>
  <c r="AY3226" i="1"/>
  <c r="AY3227" i="1"/>
  <c r="AY3228" i="1"/>
  <c r="AY3229" i="1"/>
  <c r="AY3230" i="1"/>
  <c r="AY3231" i="1"/>
  <c r="AY3232" i="1"/>
  <c r="AY3233" i="1"/>
  <c r="AY3234" i="1"/>
  <c r="AY3235" i="1"/>
  <c r="AY3236" i="1"/>
  <c r="AY3237" i="1"/>
  <c r="AY3238" i="1"/>
  <c r="AY3239" i="1"/>
  <c r="AY3240" i="1"/>
  <c r="AY3241" i="1"/>
  <c r="AY3242" i="1"/>
  <c r="AY3243" i="1"/>
  <c r="AY3244" i="1"/>
  <c r="AY3245" i="1"/>
  <c r="AY3246" i="1"/>
  <c r="AY3247" i="1"/>
  <c r="AY3248" i="1"/>
  <c r="AY3249" i="1"/>
  <c r="AY3250" i="1"/>
  <c r="AY3251" i="1"/>
  <c r="AY3252" i="1"/>
  <c r="AY3253" i="1"/>
  <c r="AY3254" i="1"/>
  <c r="AY3255" i="1"/>
  <c r="AY3256" i="1"/>
  <c r="AY3257" i="1"/>
  <c r="AY3258" i="1"/>
  <c r="AY3259" i="1"/>
  <c r="AY3260" i="1"/>
  <c r="AY3261" i="1"/>
  <c r="AY3262" i="1"/>
  <c r="AY3263" i="1"/>
  <c r="AY3264" i="1"/>
  <c r="AY3265" i="1"/>
  <c r="AY3266" i="1"/>
  <c r="AY3267" i="1"/>
  <c r="AY3268" i="1"/>
  <c r="AY3269" i="1"/>
  <c r="AY3270" i="1"/>
  <c r="AY3271" i="1"/>
  <c r="AY3272" i="1"/>
  <c r="AY3273" i="1"/>
  <c r="AY3274" i="1"/>
  <c r="AY3275" i="1"/>
  <c r="AY3276" i="1"/>
  <c r="AY3277" i="1"/>
  <c r="AY3278" i="1"/>
  <c r="AY3279" i="1"/>
  <c r="AY3280" i="1"/>
  <c r="AY3281" i="1"/>
  <c r="AY3282" i="1"/>
  <c r="AY3283" i="1"/>
  <c r="AY3284" i="1"/>
  <c r="AY3285" i="1"/>
  <c r="AY3286" i="1"/>
  <c r="AY3287" i="1"/>
  <c r="AY3288" i="1"/>
  <c r="AY3289" i="1"/>
  <c r="AY3290" i="1"/>
  <c r="AY3291" i="1"/>
  <c r="AY3292" i="1"/>
  <c r="AY3293" i="1"/>
  <c r="AY3294" i="1"/>
  <c r="AY3295" i="1"/>
  <c r="AY3296" i="1"/>
  <c r="AY3297" i="1"/>
  <c r="AY3298" i="1"/>
  <c r="AY1" i="1"/>
  <c r="AM5" i="1" a="1"/>
  <c r="AM5" i="1" s="1"/>
  <c r="AN5" i="1" a="1"/>
  <c r="AN5" i="1"/>
  <c r="AO5" i="1" a="1"/>
  <c r="AO5" i="1"/>
  <c r="AP5" i="1" a="1"/>
  <c r="AP5" i="1"/>
  <c r="AL3" i="1" a="1"/>
  <c r="AL3" i="1" s="1"/>
  <c r="AM4" i="1"/>
  <c r="AN4" i="1"/>
  <c r="AO4" i="1"/>
  <c r="AP4" i="1"/>
  <c r="AL4" i="1"/>
  <c r="AL2" i="1"/>
  <c r="AM3" i="1" a="1"/>
  <c r="AM3" i="1" s="1"/>
  <c r="AN3" i="1" a="1"/>
  <c r="AN3" i="1" s="1"/>
  <c r="AO3" i="1" a="1"/>
  <c r="AO3" i="1"/>
  <c r="AP3" i="1" a="1"/>
  <c r="AP3" i="1" s="1"/>
  <c r="AP2" i="1"/>
  <c r="AO2" i="1"/>
  <c r="AN2" i="1"/>
  <c r="AM2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1" i="1"/>
  <c r="AH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D198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1" i="1"/>
  <c r="AF1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628" i="1"/>
  <c r="AF2629" i="1"/>
  <c r="AF2630" i="1"/>
  <c r="AF2631" i="1"/>
  <c r="AF2632" i="1"/>
  <c r="AF2633" i="1"/>
  <c r="AF2634" i="1"/>
  <c r="AF2635" i="1"/>
  <c r="AF2636" i="1"/>
  <c r="AF2637" i="1"/>
  <c r="AF2638" i="1"/>
  <c r="AF2639" i="1"/>
  <c r="AF2640" i="1"/>
  <c r="AF2641" i="1"/>
  <c r="AF2642" i="1"/>
  <c r="AF2643" i="1"/>
  <c r="AF2644" i="1"/>
  <c r="AF2645" i="1"/>
  <c r="AF2646" i="1"/>
  <c r="AF2647" i="1"/>
  <c r="AF2648" i="1"/>
  <c r="AF2649" i="1"/>
  <c r="AF2650" i="1"/>
  <c r="AF2651" i="1"/>
  <c r="AF2652" i="1"/>
  <c r="AF2653" i="1"/>
  <c r="AF2654" i="1"/>
  <c r="AF2655" i="1"/>
  <c r="AF2656" i="1"/>
  <c r="AF2657" i="1"/>
  <c r="AF2658" i="1"/>
  <c r="AF2659" i="1"/>
  <c r="AF2660" i="1"/>
  <c r="AF2661" i="1"/>
  <c r="AF2662" i="1"/>
  <c r="AF2663" i="1"/>
  <c r="AF2664" i="1"/>
  <c r="AF2665" i="1"/>
  <c r="AF2666" i="1"/>
  <c r="AF2667" i="1"/>
  <c r="AF2668" i="1"/>
  <c r="AF2669" i="1"/>
  <c r="AF2670" i="1"/>
  <c r="AF2671" i="1"/>
  <c r="AF2672" i="1"/>
  <c r="AF2673" i="1"/>
  <c r="AF2674" i="1"/>
  <c r="AF2675" i="1"/>
  <c r="AF2676" i="1"/>
  <c r="AF2677" i="1"/>
  <c r="AF2678" i="1"/>
  <c r="AF2679" i="1"/>
  <c r="AF2680" i="1"/>
  <c r="AF2681" i="1"/>
  <c r="AF2682" i="1"/>
  <c r="AF2683" i="1"/>
  <c r="AF2684" i="1"/>
  <c r="AF2685" i="1"/>
  <c r="AF2686" i="1"/>
  <c r="AF2687" i="1"/>
  <c r="AF2688" i="1"/>
  <c r="AF2689" i="1"/>
  <c r="AF2690" i="1"/>
  <c r="AF2691" i="1"/>
  <c r="AF2692" i="1"/>
  <c r="AF2693" i="1"/>
  <c r="AF2694" i="1"/>
  <c r="AF2695" i="1"/>
  <c r="AF2696" i="1"/>
  <c r="AF2697" i="1"/>
  <c r="AF2698" i="1"/>
  <c r="AF2699" i="1"/>
  <c r="AF2700" i="1"/>
  <c r="AF2701" i="1"/>
  <c r="AF2702" i="1"/>
  <c r="AF2703" i="1"/>
  <c r="AF2704" i="1"/>
  <c r="AF2705" i="1"/>
  <c r="AF2706" i="1"/>
  <c r="AF2707" i="1"/>
  <c r="AF2708" i="1"/>
  <c r="AF2709" i="1"/>
  <c r="AF2710" i="1"/>
  <c r="AF2711" i="1"/>
  <c r="AF2712" i="1"/>
  <c r="AF2713" i="1"/>
  <c r="AF2714" i="1"/>
  <c r="AF2715" i="1"/>
  <c r="AF2716" i="1"/>
  <c r="AF2717" i="1"/>
  <c r="AF2718" i="1"/>
  <c r="AF2719" i="1"/>
  <c r="AF2720" i="1"/>
  <c r="AF2721" i="1"/>
  <c r="AF2722" i="1"/>
  <c r="AF2723" i="1"/>
  <c r="AF2724" i="1"/>
  <c r="AF2725" i="1"/>
  <c r="AF2726" i="1"/>
  <c r="AF2727" i="1"/>
  <c r="AF2728" i="1"/>
  <c r="AF2729" i="1"/>
  <c r="AF2730" i="1"/>
  <c r="AF2731" i="1"/>
  <c r="AF2732" i="1"/>
  <c r="AF2733" i="1"/>
  <c r="AF2734" i="1"/>
  <c r="AF2735" i="1"/>
  <c r="AF2736" i="1"/>
  <c r="AF2737" i="1"/>
  <c r="AF2738" i="1"/>
  <c r="AF2739" i="1"/>
  <c r="AF2740" i="1"/>
  <c r="AF2741" i="1"/>
  <c r="AF2742" i="1"/>
  <c r="AF2743" i="1"/>
  <c r="AF2744" i="1"/>
  <c r="AF2745" i="1"/>
  <c r="AF2746" i="1"/>
  <c r="AF2747" i="1"/>
  <c r="AF2748" i="1"/>
  <c r="AF2749" i="1"/>
  <c r="AF2750" i="1"/>
  <c r="AF2751" i="1"/>
  <c r="AF2752" i="1"/>
  <c r="AF2753" i="1"/>
  <c r="AF2754" i="1"/>
  <c r="AF2755" i="1"/>
  <c r="AF2756" i="1"/>
  <c r="AF2757" i="1"/>
  <c r="AF2758" i="1"/>
  <c r="AF2759" i="1"/>
  <c r="AF2760" i="1"/>
  <c r="AF2761" i="1"/>
  <c r="AF2762" i="1"/>
  <c r="AF2763" i="1"/>
  <c r="AF2764" i="1"/>
  <c r="AF2765" i="1"/>
  <c r="AF2766" i="1"/>
  <c r="AF2767" i="1"/>
  <c r="AF2768" i="1"/>
  <c r="AF2769" i="1"/>
  <c r="AF2770" i="1"/>
  <c r="AF2771" i="1"/>
  <c r="AF2772" i="1"/>
  <c r="AF2773" i="1"/>
  <c r="AF2774" i="1"/>
  <c r="AF2775" i="1"/>
  <c r="AF2776" i="1"/>
  <c r="AF2777" i="1"/>
  <c r="AF2778" i="1"/>
  <c r="AF2779" i="1"/>
  <c r="AF2780" i="1"/>
  <c r="AF2781" i="1"/>
  <c r="AF2782" i="1"/>
  <c r="AF2783" i="1"/>
  <c r="AF2784" i="1"/>
  <c r="AF2785" i="1"/>
  <c r="AF2786" i="1"/>
  <c r="AF2787" i="1"/>
  <c r="AF2788" i="1"/>
  <c r="AF2789" i="1"/>
  <c r="AF2790" i="1"/>
  <c r="AF2791" i="1"/>
  <c r="AF2792" i="1"/>
  <c r="AF2793" i="1"/>
  <c r="AF2794" i="1"/>
  <c r="AF2795" i="1"/>
  <c r="AF2796" i="1"/>
  <c r="AF2797" i="1"/>
  <c r="AF2798" i="1"/>
  <c r="AF2799" i="1"/>
  <c r="AF2800" i="1"/>
  <c r="AF2801" i="1"/>
  <c r="AF2802" i="1"/>
  <c r="AF2803" i="1"/>
  <c r="AF2804" i="1"/>
  <c r="AF2805" i="1"/>
  <c r="AF2806" i="1"/>
  <c r="AF2807" i="1"/>
  <c r="AF2808" i="1"/>
  <c r="AF2809" i="1"/>
  <c r="AF2810" i="1"/>
  <c r="AF2811" i="1"/>
  <c r="AF2812" i="1"/>
  <c r="AF2813" i="1"/>
  <c r="AF2814" i="1"/>
  <c r="AF2815" i="1"/>
  <c r="AF2816" i="1"/>
  <c r="AF2817" i="1"/>
  <c r="AF2818" i="1"/>
  <c r="AF2819" i="1"/>
  <c r="AF2820" i="1"/>
  <c r="AF2821" i="1"/>
  <c r="AF2822" i="1"/>
  <c r="AF2823" i="1"/>
  <c r="AF2824" i="1"/>
  <c r="AF2825" i="1"/>
  <c r="AF2826" i="1"/>
  <c r="AF2827" i="1"/>
  <c r="AF2828" i="1"/>
  <c r="AF2829" i="1"/>
  <c r="AF2830" i="1"/>
  <c r="AF2831" i="1"/>
  <c r="AF2832" i="1"/>
  <c r="AF2833" i="1"/>
  <c r="AF2834" i="1"/>
  <c r="AF2835" i="1"/>
  <c r="AF2836" i="1"/>
  <c r="AF2837" i="1"/>
  <c r="AF2838" i="1"/>
  <c r="AF2839" i="1"/>
  <c r="AF2840" i="1"/>
  <c r="AF2841" i="1"/>
  <c r="AF2842" i="1"/>
  <c r="AF2843" i="1"/>
  <c r="AF2844" i="1"/>
  <c r="AF2845" i="1"/>
  <c r="AF2846" i="1"/>
  <c r="AF2847" i="1"/>
  <c r="AF2848" i="1"/>
  <c r="AF2849" i="1"/>
  <c r="AF2850" i="1"/>
  <c r="AF2851" i="1"/>
  <c r="AF2852" i="1"/>
  <c r="AF2853" i="1"/>
  <c r="AF2854" i="1"/>
  <c r="AF2855" i="1"/>
  <c r="AF2856" i="1"/>
  <c r="AF2857" i="1"/>
  <c r="AF2858" i="1"/>
  <c r="AF2859" i="1"/>
  <c r="AF2860" i="1"/>
  <c r="AF2861" i="1"/>
  <c r="AF2862" i="1"/>
  <c r="AF2863" i="1"/>
  <c r="AF2864" i="1"/>
  <c r="AF2865" i="1"/>
  <c r="AF2866" i="1"/>
  <c r="AF2867" i="1"/>
  <c r="AF2868" i="1"/>
  <c r="AF2869" i="1"/>
  <c r="AF2870" i="1"/>
  <c r="AF2871" i="1"/>
  <c r="AF2872" i="1"/>
  <c r="AF2873" i="1"/>
  <c r="AF2874" i="1"/>
  <c r="AF2875" i="1"/>
  <c r="AF2876" i="1"/>
  <c r="AF2877" i="1"/>
  <c r="AF2878" i="1"/>
  <c r="AF2879" i="1"/>
  <c r="AF2880" i="1"/>
  <c r="AF2881" i="1"/>
  <c r="AF2882" i="1"/>
  <c r="AF2883" i="1"/>
  <c r="AF2884" i="1"/>
  <c r="AF2885" i="1"/>
  <c r="AF2886" i="1"/>
  <c r="AF2887" i="1"/>
  <c r="AF2888" i="1"/>
  <c r="AF2889" i="1"/>
  <c r="AF2890" i="1"/>
  <c r="AF2891" i="1"/>
  <c r="AF2892" i="1"/>
  <c r="AF2893" i="1"/>
  <c r="AF2894" i="1"/>
  <c r="AF2895" i="1"/>
  <c r="AF2896" i="1"/>
  <c r="AF2897" i="1"/>
  <c r="AF2898" i="1"/>
  <c r="AF2899" i="1"/>
  <c r="AF2900" i="1"/>
  <c r="AF2901" i="1"/>
  <c r="AF2902" i="1"/>
  <c r="AF2903" i="1"/>
  <c r="AF2904" i="1"/>
  <c r="AF2905" i="1"/>
  <c r="AF2906" i="1"/>
  <c r="AF2907" i="1"/>
  <c r="AF2908" i="1"/>
  <c r="AF2909" i="1"/>
  <c r="AF2910" i="1"/>
  <c r="AF2911" i="1"/>
  <c r="AF2912" i="1"/>
  <c r="AF2913" i="1"/>
  <c r="AF2914" i="1"/>
  <c r="AF2915" i="1"/>
  <c r="AF2916" i="1"/>
  <c r="AF2917" i="1"/>
  <c r="AF2918" i="1"/>
  <c r="AF2919" i="1"/>
  <c r="AF2920" i="1"/>
  <c r="AF2921" i="1"/>
  <c r="AF2922" i="1"/>
  <c r="AF2923" i="1"/>
  <c r="AF2924" i="1"/>
  <c r="AF2925" i="1"/>
  <c r="AF2926" i="1"/>
  <c r="AF2927" i="1"/>
  <c r="AF2928" i="1"/>
  <c r="AF2929" i="1"/>
  <c r="AF2930" i="1"/>
  <c r="AF2931" i="1"/>
  <c r="AF2932" i="1"/>
  <c r="AF2933" i="1"/>
  <c r="AF2934" i="1"/>
  <c r="AF2935" i="1"/>
  <c r="AF2936" i="1"/>
  <c r="AF2937" i="1"/>
  <c r="AF2938" i="1"/>
  <c r="AF2939" i="1"/>
  <c r="AF2940" i="1"/>
  <c r="AF2941" i="1"/>
  <c r="AF2942" i="1"/>
  <c r="AF2943" i="1"/>
  <c r="AF2944" i="1"/>
  <c r="AF2945" i="1"/>
  <c r="AF2946" i="1"/>
  <c r="AF2947" i="1"/>
  <c r="AF2948" i="1"/>
  <c r="AF2949" i="1"/>
  <c r="AF2950" i="1"/>
  <c r="AF2951" i="1"/>
  <c r="AF2952" i="1"/>
  <c r="AF2953" i="1"/>
  <c r="AF2954" i="1"/>
  <c r="AF2955" i="1"/>
  <c r="AF2956" i="1"/>
  <c r="AF2957" i="1"/>
  <c r="AF2958" i="1"/>
  <c r="AF2959" i="1"/>
  <c r="AF2960" i="1"/>
  <c r="AF2961" i="1"/>
  <c r="AF2962" i="1"/>
  <c r="AF2963" i="1"/>
  <c r="AF2964" i="1"/>
  <c r="AF2965" i="1"/>
  <c r="AF2966" i="1"/>
  <c r="AF2967" i="1"/>
  <c r="AF2968" i="1"/>
  <c r="AF2969" i="1"/>
  <c r="AF2970" i="1"/>
  <c r="AF2971" i="1"/>
  <c r="AF2972" i="1"/>
  <c r="AF2973" i="1"/>
  <c r="AF2974" i="1"/>
  <c r="AF2975" i="1"/>
  <c r="AF2976" i="1"/>
  <c r="AF2977" i="1"/>
  <c r="AF2978" i="1"/>
  <c r="AF2979" i="1"/>
  <c r="AF2980" i="1"/>
  <c r="AF2981" i="1"/>
  <c r="AF2982" i="1"/>
  <c r="AF2983" i="1"/>
  <c r="AF2984" i="1"/>
  <c r="AF2985" i="1"/>
  <c r="AF2986" i="1"/>
  <c r="AF2987" i="1"/>
  <c r="AF2988" i="1"/>
  <c r="AF2989" i="1"/>
  <c r="AF2990" i="1"/>
  <c r="AF2991" i="1"/>
  <c r="AF2992" i="1"/>
  <c r="AF2993" i="1"/>
  <c r="AF2994" i="1"/>
  <c r="AF2995" i="1"/>
  <c r="AF2996" i="1"/>
  <c r="AF2997" i="1"/>
  <c r="AF2998" i="1"/>
  <c r="AF2999" i="1"/>
  <c r="AF3000" i="1"/>
  <c r="AF3001" i="1"/>
  <c r="AF3002" i="1"/>
  <c r="AF3003" i="1"/>
  <c r="AF3004" i="1"/>
  <c r="AF3005" i="1"/>
  <c r="AF3006" i="1"/>
  <c r="AF3007" i="1"/>
  <c r="AF3008" i="1"/>
  <c r="AF3009" i="1"/>
  <c r="AF3010" i="1"/>
  <c r="AF3011" i="1"/>
  <c r="AF3012" i="1"/>
  <c r="AF3013" i="1"/>
  <c r="AF3014" i="1"/>
  <c r="AF3015" i="1"/>
  <c r="AF3016" i="1"/>
  <c r="AF3017" i="1"/>
  <c r="AF3018" i="1"/>
  <c r="AF3019" i="1"/>
  <c r="AF3020" i="1"/>
  <c r="AF3021" i="1"/>
  <c r="AF3022" i="1"/>
  <c r="AF3023" i="1"/>
  <c r="AF3024" i="1"/>
  <c r="AF3025" i="1"/>
  <c r="AF3026" i="1"/>
  <c r="AF3027" i="1"/>
  <c r="AF3028" i="1"/>
  <c r="AF3029" i="1"/>
  <c r="AF3030" i="1"/>
  <c r="AF3031" i="1"/>
  <c r="AF3032" i="1"/>
  <c r="AF3033" i="1"/>
  <c r="AF3034" i="1"/>
  <c r="AF3035" i="1"/>
  <c r="AF3036" i="1"/>
  <c r="AF3037" i="1"/>
  <c r="AF3038" i="1"/>
  <c r="AF3039" i="1"/>
  <c r="AF3040" i="1"/>
  <c r="AF3041" i="1"/>
  <c r="AF3042" i="1"/>
  <c r="AF3043" i="1"/>
  <c r="AF3044" i="1"/>
  <c r="AF3045" i="1"/>
  <c r="AF3046" i="1"/>
  <c r="AF3047" i="1"/>
  <c r="AF3048" i="1"/>
  <c r="AF3049" i="1"/>
  <c r="AF3050" i="1"/>
  <c r="AF3051" i="1"/>
  <c r="AF3052" i="1"/>
  <c r="AF3053" i="1"/>
  <c r="AF3054" i="1"/>
  <c r="AF3055" i="1"/>
  <c r="AF3056" i="1"/>
  <c r="AF3057" i="1"/>
  <c r="AF3058" i="1"/>
  <c r="AF3059" i="1"/>
  <c r="AF3060" i="1"/>
  <c r="AF3061" i="1"/>
  <c r="AF3062" i="1"/>
  <c r="AF3063" i="1"/>
  <c r="AF3064" i="1"/>
  <c r="AF3065" i="1"/>
  <c r="AF3066" i="1"/>
  <c r="AF3067" i="1"/>
  <c r="AF3068" i="1"/>
  <c r="AF3069" i="1"/>
  <c r="AF3070" i="1"/>
  <c r="AF3071" i="1"/>
  <c r="AF3072" i="1"/>
  <c r="AF3073" i="1"/>
  <c r="AF3074" i="1"/>
  <c r="AF3075" i="1"/>
  <c r="AF3076" i="1"/>
  <c r="AF3077" i="1"/>
  <c r="AF3078" i="1"/>
  <c r="AF3079" i="1"/>
  <c r="AF3080" i="1"/>
  <c r="AF3081" i="1"/>
  <c r="AF3082" i="1"/>
  <c r="AF3083" i="1"/>
  <c r="AF3084" i="1"/>
  <c r="AF3085" i="1"/>
  <c r="AF3086" i="1"/>
  <c r="AF3087" i="1"/>
  <c r="AF3088" i="1"/>
  <c r="AF3089" i="1"/>
  <c r="AF3090" i="1"/>
  <c r="AF3091" i="1"/>
  <c r="AF3092" i="1"/>
  <c r="AF3093" i="1"/>
  <c r="AF3094" i="1"/>
  <c r="AF3095" i="1"/>
  <c r="AF3096" i="1"/>
  <c r="AF3097" i="1"/>
  <c r="AF3098" i="1"/>
  <c r="AF3099" i="1"/>
  <c r="AF3100" i="1"/>
  <c r="AF3101" i="1"/>
  <c r="AF3102" i="1"/>
  <c r="AF3103" i="1"/>
  <c r="AF3104" i="1"/>
  <c r="AF3105" i="1"/>
  <c r="AF3106" i="1"/>
  <c r="AF3107" i="1"/>
  <c r="AF3108" i="1"/>
  <c r="AF3109" i="1"/>
  <c r="AF3110" i="1"/>
  <c r="AF3111" i="1"/>
  <c r="AF3112" i="1"/>
  <c r="AF3113" i="1"/>
  <c r="AF3114" i="1"/>
  <c r="AF3115" i="1"/>
  <c r="AF3116" i="1"/>
  <c r="AF3117" i="1"/>
  <c r="AF3118" i="1"/>
  <c r="AF3119" i="1"/>
  <c r="AF3120" i="1"/>
  <c r="AF3121" i="1"/>
  <c r="AF3122" i="1"/>
  <c r="AF3123" i="1"/>
  <c r="AF3124" i="1"/>
  <c r="AF3125" i="1"/>
  <c r="AF3126" i="1"/>
  <c r="AF3127" i="1"/>
  <c r="AF3128" i="1"/>
  <c r="AF3129" i="1"/>
  <c r="AF3130" i="1"/>
  <c r="AF3131" i="1"/>
  <c r="AF3132" i="1"/>
  <c r="AF3133" i="1"/>
  <c r="AF3134" i="1"/>
  <c r="AF3135" i="1"/>
  <c r="AF3136" i="1"/>
  <c r="AF3137" i="1"/>
  <c r="AF3138" i="1"/>
  <c r="AF3139" i="1"/>
  <c r="AF3140" i="1"/>
  <c r="AF3141" i="1"/>
  <c r="AF3142" i="1"/>
  <c r="AF3143" i="1"/>
  <c r="AF3144" i="1"/>
  <c r="AF3145" i="1"/>
  <c r="AF3146" i="1"/>
  <c r="AF3147" i="1"/>
  <c r="AF3148" i="1"/>
  <c r="AF3149" i="1"/>
  <c r="AF3150" i="1"/>
  <c r="AF3151" i="1"/>
  <c r="AF3152" i="1"/>
  <c r="AF3153" i="1"/>
  <c r="AF3154" i="1"/>
  <c r="AF3155" i="1"/>
  <c r="AF3156" i="1"/>
  <c r="AF3157" i="1"/>
  <c r="AF3158" i="1"/>
  <c r="AF3159" i="1"/>
  <c r="AF3160" i="1"/>
  <c r="AF3161" i="1"/>
  <c r="AF3162" i="1"/>
  <c r="AF3163" i="1"/>
  <c r="AF3164" i="1"/>
  <c r="AF3165" i="1"/>
  <c r="AF3166" i="1"/>
  <c r="AF3167" i="1"/>
  <c r="AF3168" i="1"/>
  <c r="AF3169" i="1"/>
  <c r="AF3170" i="1"/>
  <c r="AF3171" i="1"/>
  <c r="AF3172" i="1"/>
  <c r="AF3173" i="1"/>
  <c r="AF3174" i="1"/>
  <c r="AF3175" i="1"/>
  <c r="AF3176" i="1"/>
  <c r="AF3177" i="1"/>
  <c r="AF3178" i="1"/>
  <c r="AF3179" i="1"/>
  <c r="AF3180" i="1"/>
  <c r="AF3181" i="1"/>
  <c r="AF3182" i="1"/>
  <c r="AF3183" i="1"/>
  <c r="AF3184" i="1"/>
  <c r="AF3185" i="1"/>
  <c r="AF3186" i="1"/>
  <c r="AF3187" i="1"/>
  <c r="AF3188" i="1"/>
  <c r="AF3189" i="1"/>
  <c r="AF3190" i="1"/>
  <c r="AF3191" i="1"/>
  <c r="AF3192" i="1"/>
  <c r="AF3193" i="1"/>
  <c r="AF3194" i="1"/>
  <c r="AF3195" i="1"/>
  <c r="AF3196" i="1"/>
  <c r="AF3197" i="1"/>
  <c r="AF3198" i="1"/>
  <c r="AF3199" i="1"/>
  <c r="AF3200" i="1"/>
  <c r="AF3201" i="1"/>
  <c r="AF3202" i="1"/>
  <c r="AF3203" i="1"/>
  <c r="AF3204" i="1"/>
  <c r="AF3205" i="1"/>
  <c r="AF3206" i="1"/>
  <c r="AF3207" i="1"/>
  <c r="AF3208" i="1"/>
  <c r="AF3209" i="1"/>
  <c r="AF3210" i="1"/>
  <c r="AF3211" i="1"/>
  <c r="AF3212" i="1"/>
  <c r="AF3213" i="1"/>
  <c r="AF3214" i="1"/>
  <c r="AF3215" i="1"/>
  <c r="AF3216" i="1"/>
  <c r="AF3217" i="1"/>
  <c r="AF3218" i="1"/>
  <c r="AF3219" i="1"/>
  <c r="AF3220" i="1"/>
  <c r="AF3221" i="1"/>
  <c r="AF3222" i="1"/>
  <c r="AF3223" i="1"/>
  <c r="AF3224" i="1"/>
  <c r="AF3225" i="1"/>
  <c r="AF3226" i="1"/>
  <c r="AF3227" i="1"/>
  <c r="AF3228" i="1"/>
  <c r="AF3229" i="1"/>
  <c r="AF3230" i="1"/>
  <c r="AF3231" i="1"/>
  <c r="AF3232" i="1"/>
  <c r="AF3233" i="1"/>
  <c r="AF3234" i="1"/>
  <c r="AF3235" i="1"/>
  <c r="AF3236" i="1"/>
  <c r="AF3237" i="1"/>
  <c r="AF3238" i="1"/>
  <c r="AF3239" i="1"/>
  <c r="AF3240" i="1"/>
  <c r="AF3241" i="1"/>
  <c r="AF3242" i="1"/>
  <c r="AF3243" i="1"/>
  <c r="AF3244" i="1"/>
  <c r="AF3245" i="1"/>
  <c r="AF3246" i="1"/>
  <c r="AF3247" i="1"/>
  <c r="AF3248" i="1"/>
  <c r="AF3249" i="1"/>
  <c r="AF3250" i="1"/>
  <c r="AF3251" i="1"/>
  <c r="AF3252" i="1"/>
  <c r="AF3253" i="1"/>
  <c r="AF3254" i="1"/>
  <c r="AF3255" i="1"/>
  <c r="AF3256" i="1"/>
  <c r="AF3257" i="1"/>
  <c r="AF3258" i="1"/>
  <c r="AF3259" i="1"/>
  <c r="AF3260" i="1"/>
  <c r="AF3261" i="1"/>
  <c r="AF3262" i="1"/>
  <c r="AF3263" i="1"/>
  <c r="AF3264" i="1"/>
  <c r="AF3265" i="1"/>
  <c r="AF3266" i="1"/>
  <c r="AF3267" i="1"/>
  <c r="AF3268" i="1"/>
  <c r="AF3269" i="1"/>
  <c r="AF3270" i="1"/>
  <c r="AF3271" i="1"/>
  <c r="AF3272" i="1"/>
  <c r="AF3273" i="1"/>
  <c r="AF3274" i="1"/>
  <c r="AF3275" i="1"/>
  <c r="AF3276" i="1"/>
  <c r="AF3277" i="1"/>
  <c r="AF3278" i="1"/>
  <c r="AF3279" i="1"/>
  <c r="AF3280" i="1"/>
  <c r="AF3281" i="1"/>
  <c r="AF3282" i="1"/>
  <c r="AF3283" i="1"/>
  <c r="AF3284" i="1"/>
  <c r="AF3285" i="1"/>
  <c r="AF3286" i="1"/>
  <c r="AF3287" i="1"/>
  <c r="AF3288" i="1"/>
  <c r="AF3289" i="1"/>
  <c r="AF3290" i="1"/>
  <c r="AF3291" i="1"/>
  <c r="AF3292" i="1"/>
  <c r="AF3293" i="1"/>
  <c r="AF3294" i="1"/>
  <c r="AF3295" i="1"/>
  <c r="AF3296" i="1"/>
  <c r="AF3297" i="1"/>
  <c r="AF3298" i="1"/>
  <c r="AF3299" i="1"/>
  <c r="AE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A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D1" i="1"/>
  <c r="AC1" i="1"/>
  <c r="AB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1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2" i="1"/>
  <c r="V3" i="1" l="1"/>
  <c r="W3" i="1" s="1"/>
  <c r="V4" i="1"/>
  <c r="W4" i="1" s="1"/>
  <c r="V2" i="1"/>
  <c r="W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<sst xmlns="http://schemas.openxmlformats.org/spreadsheetml/2006/main" count="4" uniqueCount="3">
  <si>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A többi dolog</t>
  </si>
  <si>
    <t>Leghasonlobb szamsorok próba</t>
  </si>
  <si>
    <t>Legkisebb összegű számsorok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</si>
</sst>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299"/>
  <sheetViews>
    <sheetView tabSelected="1" topLeftCell="Z1" zoomScale="70" zoomScaleNormal="70" workbookViewId="0">
      <selection activeCell="BC3" sqref="BC3"/>
    </sheetView>
  </sheetViews>
  <sheetFormatPr defaultRowHeight="15" x14ac:dyDescent="0.25"/>
  <cols>
    <col min="3" max="3" width="10.7109375" bestFit="1" customWidth="1"/>
    <col min="25" max="25" width="11.5703125" bestFit="1" customWidth="1"/>
    <col min="36" max="36" width="29.140625" bestFit="1" customWidth="1"/>
    <col min="37" max="37" width="10.7109375" bestFit="1" customWidth="1"/>
    <col min="44" max="44" width="29.140625" bestFit="1" customWidth="1"/>
    <col min="50" max="50" width="27.5703125" bestFit="1" customWidth="1"/>
  </cols>
  <sheetData>
    <row r="1" spans="1:59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  <c r="Y1" t="str">
        <f>L1&amp;M1&amp;N1&amp;O1&amp;P1</f>
        <v>3054558189</v>
      </c>
      <c r="AA1" t="str">
        <f>IF(L1+1=M1,"+","")</f>
        <v/>
      </c>
      <c r="AB1" t="str">
        <f>IF(M1+1=N1,"+","")</f>
        <v>+</v>
      </c>
      <c r="AC1" t="str">
        <f>IF(N1+1=O1,"+","")</f>
        <v/>
      </c>
      <c r="AD1" t="str">
        <f>IF(O1+1=P1,"+","")</f>
        <v/>
      </c>
      <c r="AE1" t="str">
        <f>IF(AA1&amp;AB1="++","harom","")</f>
        <v/>
      </c>
      <c r="AF1" t="str">
        <f>IF(AB1&amp;AC1="++","harom","")</f>
        <v/>
      </c>
      <c r="AG1" t="str">
        <f>IF(AC1&amp;AD1="++","harom","")</f>
        <v/>
      </c>
      <c r="AH1" t="str">
        <f>IF(AA1&amp;AB1&amp;AC1="+++","negy","")</f>
        <v/>
      </c>
      <c r="AI1" t="str">
        <f>IF(AB1&amp;AC1&amp;AD1="+++","negy","")</f>
        <v/>
      </c>
      <c r="AR1" t="s">
        <v>1</v>
      </c>
      <c r="AX1" t="s">
        <v>2</v>
      </c>
      <c r="AY1">
        <f>SUM(L1:P1)</f>
        <v>309</v>
      </c>
      <c r="AZ1">
        <f>COUNT(AY1:AY3298)</f>
        <v>3298</v>
      </c>
      <c r="BA1">
        <f>LARGE(AY1:AY3298,3298)</f>
        <v>49</v>
      </c>
      <c r="BB1">
        <f>MATCH(BA1,$AY$1:$AY$3298,0)</f>
        <v>2298</v>
      </c>
      <c r="BC1" cm="1">
        <f t="array" ref="BC1">INDEX(L$1:L$3298,$BB$1,1)</f>
        <v>2</v>
      </c>
      <c r="BD1" cm="1">
        <f t="array" ref="BD1">INDEX(M$1:M$3298,$BB$1,1)</f>
        <v>3</v>
      </c>
      <c r="BE1" cm="1">
        <f t="array" ref="BE1">INDEX(N$1:N$3298,$BB$1,1)</f>
        <v>6</v>
      </c>
      <c r="BF1" cm="1">
        <f t="array" ref="BF1">INDEX(O$1:O$3298,$BB$1,1)</f>
        <v>8</v>
      </c>
      <c r="BG1" cm="1">
        <f t="array" ref="BG1">INDEX(P$1:P$3298,$BB$1,1)</f>
        <v>30</v>
      </c>
    </row>
    <row r="2" spans="1:59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  <c r="R2">
        <v>1</v>
      </c>
      <c r="S2">
        <f>COUNTIF(L1:P3298,R2)</f>
        <v>209</v>
      </c>
      <c r="U2">
        <v>1</v>
      </c>
      <c r="V2">
        <f>LARGE($S$2:$S$91,U2)</f>
        <v>218</v>
      </c>
      <c r="W2">
        <f>MATCH(V2,$S$2:$S$91,0)</f>
        <v>3</v>
      </c>
      <c r="Y2" t="str">
        <f t="shared" ref="Y2:Y65" si="0">L2&amp;M2&amp;N2&amp;O2&amp;P2</f>
        <v>3057586186</v>
      </c>
      <c r="AA2" t="str">
        <f t="shared" ref="AA2:AA65" si="1">IF(L2+1=M2,"+","")</f>
        <v/>
      </c>
      <c r="AB2" t="str">
        <f t="shared" ref="AB2:AB65" si="2">IF(M2+1=N2,"+","")</f>
        <v>+</v>
      </c>
      <c r="AC2" t="str">
        <f t="shared" ref="AC2:AC65" si="3">IF(N2+1=O2,"+","")</f>
        <v/>
      </c>
      <c r="AD2" t="str">
        <f t="shared" ref="AD2:AD65" si="4">IF(O2+1=P2,"+","")</f>
        <v/>
      </c>
      <c r="AE2" t="str">
        <f t="shared" ref="AE2:AE65" si="5">IF(AA2&amp;AB2="++","harom","")</f>
        <v/>
      </c>
      <c r="AF2" t="str">
        <f t="shared" ref="AF2:AF65" si="6">IF(AB2&amp;AC2="++","harom","")</f>
        <v/>
      </c>
      <c r="AG2" t="str">
        <f t="shared" ref="AG2:AG65" si="7">IF(AC2&amp;AD2="++","harom","")</f>
        <v/>
      </c>
      <c r="AH2" t="str">
        <f t="shared" ref="AH2:AH65" si="8">IF(AA2&amp;AB2&amp;AC2="+++","negy","")</f>
        <v/>
      </c>
      <c r="AI2" t="str">
        <f t="shared" ref="AI2:AI65" si="9">IF(AB2&amp;AC2&amp;AD2="+++","negy","")</f>
        <v/>
      </c>
      <c r="AJ2" t="s">
        <v>0</v>
      </c>
      <c r="AK2" s="1">
        <v>43267</v>
      </c>
      <c r="AL2">
        <f>MATCH(AK2,$C$1:$C$3298,0)</f>
        <v>101</v>
      </c>
      <c r="AM2">
        <f>MATCH(AK2,$C$1:$C$3298,0)</f>
        <v>101</v>
      </c>
      <c r="AN2">
        <f>MATCH(AK2,$C$1:$C$3298,0)</f>
        <v>101</v>
      </c>
      <c r="AO2">
        <f>MATCH(AK2,$C$1:$C$3298,0)</f>
        <v>101</v>
      </c>
      <c r="AP2">
        <f>MATCH(AK2,$C$1:$C$3298,0)</f>
        <v>101</v>
      </c>
      <c r="AY2">
        <f t="shared" ref="AY2:AY65" si="10">SUM(L2:P2)</f>
        <v>292</v>
      </c>
      <c r="BA2">
        <f>LARGE(AY1:AY3298,3297)</f>
        <v>66</v>
      </c>
      <c r="BB2">
        <f t="shared" ref="BB2:BB3" si="11">MATCH(BA2,$AY$1:$AY$3298,0)</f>
        <v>1556</v>
      </c>
      <c r="BC2" cm="1">
        <f t="array" ref="BC2">INDEX(L$1:L$3298,$BB$2,1)</f>
        <v>2</v>
      </c>
      <c r="BD2" cm="1">
        <f t="array" ref="BD2">INDEX(M$1:M$3298,$BB$2,1)</f>
        <v>6</v>
      </c>
      <c r="BE2" cm="1">
        <f t="array" ref="BE2">INDEX(N$1:N$3298,$BB$2,1)</f>
        <v>9</v>
      </c>
      <c r="BF2" cm="1">
        <f t="array" ref="BF2">INDEX(O$1:O$3298,$BB$2,1)</f>
        <v>23</v>
      </c>
      <c r="BG2" cm="1">
        <f t="array" ref="BG2">INDEX(P$1:P$3298,$BB$2,1)</f>
        <v>26</v>
      </c>
    </row>
    <row r="3" spans="1:59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  <c r="R3">
        <v>2</v>
      </c>
      <c r="S3">
        <f t="shared" ref="S3:S66" si="12">COUNTIF(L2:P3299,R3)</f>
        <v>163</v>
      </c>
      <c r="U3">
        <v>2</v>
      </c>
      <c r="V3">
        <f t="shared" ref="V3:V4" si="13">LARGE($S$2:$S$91,U3)</f>
        <v>209</v>
      </c>
      <c r="W3">
        <f t="shared" ref="W3:W4" si="14">MATCH(V3,$S$2:$S$91,0)</f>
        <v>1</v>
      </c>
      <c r="Y3" t="str">
        <f t="shared" si="0"/>
        <v>847508789</v>
      </c>
      <c r="AA3" t="str">
        <f t="shared" si="1"/>
        <v/>
      </c>
      <c r="AB3" t="str">
        <f t="shared" si="2"/>
        <v/>
      </c>
      <c r="AC3" t="str">
        <f t="shared" si="3"/>
        <v/>
      </c>
      <c r="AD3" t="str">
        <f t="shared" si="4"/>
        <v/>
      </c>
      <c r="AE3" t="str">
        <f t="shared" si="5"/>
        <v/>
      </c>
      <c r="AF3" t="str">
        <f t="shared" si="6"/>
        <v/>
      </c>
      <c r="AG3" t="str">
        <f t="shared" si="7"/>
        <v/>
      </c>
      <c r="AH3" t="str">
        <f t="shared" si="8"/>
        <v/>
      </c>
      <c r="AI3" t="str">
        <f t="shared" si="9"/>
        <v/>
      </c>
      <c r="AK3" s="1"/>
      <c r="AL3" cm="1">
        <f t="array" ref="AL3">INDEX(L$1:L$3298,AL$2,1)</f>
        <v>38</v>
      </c>
      <c r="AM3" cm="1">
        <f t="array" ref="AM3">INDEX(M$1:M$3298,AM$2,1)</f>
        <v>39</v>
      </c>
      <c r="AN3" cm="1">
        <f t="array" ref="AN3">INDEX(N$1:N$3298,AN$2,1)</f>
        <v>40</v>
      </c>
      <c r="AO3" cm="1">
        <f t="array" ref="AO3">INDEX(O$1:O$3298,AO$2,1)</f>
        <v>73</v>
      </c>
      <c r="AP3" cm="1">
        <f t="array" ref="AP3">INDEX(P$1:P$3298,AP$2,1)</f>
        <v>83</v>
      </c>
      <c r="AY3">
        <f t="shared" si="10"/>
        <v>281</v>
      </c>
      <c r="BA3">
        <f>LARGE(AY1:AY3298,3296)</f>
        <v>67</v>
      </c>
      <c r="BB3">
        <f t="shared" si="11"/>
        <v>3282</v>
      </c>
      <c r="BC3" cm="1">
        <f t="array" ref="BC3">INDEX(L$1:L$3298,$BB$3,1)</f>
        <v>1</v>
      </c>
      <c r="BD3" cm="1">
        <f t="array" ref="BD3">INDEX(M$1:M$3298,$BB$3,1)</f>
        <v>12</v>
      </c>
      <c r="BE3" cm="1">
        <f t="array" ref="BE3">INDEX(N$1:N$3298,$BB$3,1)</f>
        <v>13</v>
      </c>
      <c r="BF3" cm="1">
        <f t="array" ref="BF3">INDEX(O$1:O$3298,$BB$3,1)</f>
        <v>15</v>
      </c>
      <c r="BG3" cm="1">
        <f t="array" ref="BG3">INDEX(P$1:P$3298,$BB$3,1)</f>
        <v>26</v>
      </c>
    </row>
    <row r="4" spans="1:59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  <c r="R4">
        <v>3</v>
      </c>
      <c r="S4">
        <f t="shared" si="12"/>
        <v>218</v>
      </c>
      <c r="U4">
        <v>3</v>
      </c>
      <c r="V4">
        <f t="shared" si="13"/>
        <v>206</v>
      </c>
      <c r="W4">
        <f t="shared" si="14"/>
        <v>29</v>
      </c>
      <c r="Y4" t="str">
        <f t="shared" si="0"/>
        <v>3445668487</v>
      </c>
      <c r="AA4" t="str">
        <f t="shared" si="1"/>
        <v/>
      </c>
      <c r="AB4" t="str">
        <f t="shared" si="2"/>
        <v/>
      </c>
      <c r="AC4" t="str">
        <f t="shared" si="3"/>
        <v/>
      </c>
      <c r="AD4" t="str">
        <f t="shared" si="4"/>
        <v/>
      </c>
      <c r="AE4" t="str">
        <f t="shared" si="5"/>
        <v/>
      </c>
      <c r="AF4" t="str">
        <f t="shared" si="6"/>
        <v/>
      </c>
      <c r="AG4" t="str">
        <f t="shared" si="7"/>
        <v/>
      </c>
      <c r="AH4" t="str">
        <f t="shared" si="8"/>
        <v/>
      </c>
      <c r="AI4" t="str">
        <f t="shared" si="9"/>
        <v/>
      </c>
      <c r="AK4" s="1">
        <v>38353</v>
      </c>
      <c r="AL4">
        <f>MATCH($AK$4,$C$1:$C$3298,0)</f>
        <v>803</v>
      </c>
      <c r="AM4">
        <f t="shared" ref="AM4:AP4" si="15">MATCH($AK$4,$C$1:$C$3298,0)</f>
        <v>803</v>
      </c>
      <c r="AN4">
        <f t="shared" si="15"/>
        <v>803</v>
      </c>
      <c r="AO4">
        <f t="shared" si="15"/>
        <v>803</v>
      </c>
      <c r="AP4">
        <f t="shared" si="15"/>
        <v>803</v>
      </c>
      <c r="AY4">
        <f t="shared" si="10"/>
        <v>316</v>
      </c>
    </row>
    <row r="5" spans="1:59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  <c r="R5">
        <v>4</v>
      </c>
      <c r="S5">
        <f t="shared" si="12"/>
        <v>194</v>
      </c>
      <c r="Y5" t="str">
        <f t="shared" si="0"/>
        <v>125647183</v>
      </c>
      <c r="AA5" t="str">
        <f t="shared" si="1"/>
        <v/>
      </c>
      <c r="AB5" t="str">
        <f t="shared" si="2"/>
        <v/>
      </c>
      <c r="AC5" t="str">
        <f t="shared" si="3"/>
        <v/>
      </c>
      <c r="AD5" t="str">
        <f t="shared" si="4"/>
        <v/>
      </c>
      <c r="AE5" t="str">
        <f t="shared" si="5"/>
        <v/>
      </c>
      <c r="AF5" t="str">
        <f t="shared" si="6"/>
        <v/>
      </c>
      <c r="AG5" t="str">
        <f t="shared" si="7"/>
        <v/>
      </c>
      <c r="AH5" t="str">
        <f t="shared" si="8"/>
        <v/>
      </c>
      <c r="AI5" t="str">
        <f t="shared" si="9"/>
        <v/>
      </c>
      <c r="AL5" cm="1">
        <f t="array" ref="AL5">INDEX(L$1:L$3298,AL$4,1)</f>
        <v>38</v>
      </c>
      <c r="AM5" cm="1">
        <f t="array" ref="AM5">INDEX(M$1:M$3298,AM$4,1)</f>
        <v>55</v>
      </c>
      <c r="AN5" cm="1">
        <f t="array" ref="AN5">INDEX(N$1:N$3298,AN$4,1)</f>
        <v>65</v>
      </c>
      <c r="AO5" cm="1">
        <f t="array" ref="AO5">INDEX(O$1:O$3298,AO$4,1)</f>
        <v>66</v>
      </c>
      <c r="AP5" cm="1">
        <f t="array" ref="AP5">INDEX(P$1:P$3298,AP$4,1)</f>
        <v>67</v>
      </c>
      <c r="AY5">
        <f t="shared" si="10"/>
        <v>244</v>
      </c>
    </row>
    <row r="6" spans="1:59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  <c r="R6">
        <v>5</v>
      </c>
      <c r="S6">
        <f t="shared" si="12"/>
        <v>158</v>
      </c>
      <c r="Y6" t="str">
        <f t="shared" si="0"/>
        <v>3545506265</v>
      </c>
      <c r="AA6" t="str">
        <f t="shared" si="1"/>
        <v/>
      </c>
      <c r="AB6" t="str">
        <f t="shared" si="2"/>
        <v/>
      </c>
      <c r="AC6" t="str">
        <f t="shared" si="3"/>
        <v/>
      </c>
      <c r="AD6" t="str">
        <f t="shared" si="4"/>
        <v/>
      </c>
      <c r="AE6" t="str">
        <f t="shared" si="5"/>
        <v/>
      </c>
      <c r="AF6" t="str">
        <f t="shared" si="6"/>
        <v/>
      </c>
      <c r="AG6" t="str">
        <f t="shared" si="7"/>
        <v/>
      </c>
      <c r="AH6" t="str">
        <f t="shared" si="8"/>
        <v/>
      </c>
      <c r="AI6" t="str">
        <f t="shared" si="9"/>
        <v/>
      </c>
      <c r="AY6">
        <f t="shared" si="10"/>
        <v>257</v>
      </c>
    </row>
    <row r="7" spans="1:59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  <c r="R7">
        <v>6</v>
      </c>
      <c r="S7">
        <f t="shared" si="12"/>
        <v>172</v>
      </c>
      <c r="Y7" t="str">
        <f t="shared" si="0"/>
        <v>3157668083</v>
      </c>
      <c r="AA7" t="str">
        <f t="shared" si="1"/>
        <v/>
      </c>
      <c r="AB7" t="str">
        <f t="shared" si="2"/>
        <v/>
      </c>
      <c r="AC7" t="str">
        <f t="shared" si="3"/>
        <v/>
      </c>
      <c r="AD7" t="str">
        <f t="shared" si="4"/>
        <v/>
      </c>
      <c r="AE7" t="str">
        <f t="shared" si="5"/>
        <v/>
      </c>
      <c r="AF7" t="str">
        <f t="shared" si="6"/>
        <v/>
      </c>
      <c r="AG7" t="str">
        <f t="shared" si="7"/>
        <v/>
      </c>
      <c r="AH7" t="str">
        <f t="shared" si="8"/>
        <v/>
      </c>
      <c r="AI7" t="str">
        <f t="shared" si="9"/>
        <v/>
      </c>
      <c r="AJ7" t="s">
        <v>1</v>
      </c>
      <c r="AY7">
        <f t="shared" si="10"/>
        <v>317</v>
      </c>
    </row>
    <row r="8" spans="1:59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  <c r="R8">
        <v>7</v>
      </c>
      <c r="S8">
        <f t="shared" si="12"/>
        <v>189</v>
      </c>
      <c r="Y8" t="str">
        <f t="shared" si="0"/>
        <v>2033395064</v>
      </c>
      <c r="AA8" t="str">
        <f t="shared" si="1"/>
        <v/>
      </c>
      <c r="AB8" t="str">
        <f t="shared" si="2"/>
        <v/>
      </c>
      <c r="AC8" t="str">
        <f t="shared" si="3"/>
        <v/>
      </c>
      <c r="AD8" t="str">
        <f t="shared" si="4"/>
        <v/>
      </c>
      <c r="AE8" t="str">
        <f t="shared" si="5"/>
        <v/>
      </c>
      <c r="AF8" t="str">
        <f t="shared" si="6"/>
        <v/>
      </c>
      <c r="AG8" t="str">
        <f t="shared" si="7"/>
        <v/>
      </c>
      <c r="AH8" t="str">
        <f t="shared" si="8"/>
        <v/>
      </c>
      <c r="AI8" t="str">
        <f t="shared" si="9"/>
        <v/>
      </c>
      <c r="AY8">
        <f t="shared" si="10"/>
        <v>206</v>
      </c>
    </row>
    <row r="9" spans="1:59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  <c r="R9">
        <v>8</v>
      </c>
      <c r="S9">
        <f t="shared" si="12"/>
        <v>165</v>
      </c>
      <c r="Y9" t="str">
        <f t="shared" si="0"/>
        <v>4048596064</v>
      </c>
      <c r="AA9" t="str">
        <f t="shared" si="1"/>
        <v/>
      </c>
      <c r="AB9" t="str">
        <f t="shared" si="2"/>
        <v/>
      </c>
      <c r="AC9" t="str">
        <f t="shared" si="3"/>
        <v>+</v>
      </c>
      <c r="AD9" t="str">
        <f t="shared" si="4"/>
        <v/>
      </c>
      <c r="AE9" t="str">
        <f t="shared" si="5"/>
        <v/>
      </c>
      <c r="AF9" t="str">
        <f t="shared" si="6"/>
        <v/>
      </c>
      <c r="AG9" t="str">
        <f t="shared" si="7"/>
        <v/>
      </c>
      <c r="AH9" t="str">
        <f t="shared" si="8"/>
        <v/>
      </c>
      <c r="AI9" t="str">
        <f t="shared" si="9"/>
        <v/>
      </c>
      <c r="AY9">
        <f t="shared" si="10"/>
        <v>271</v>
      </c>
    </row>
    <row r="10" spans="1:59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  <c r="R10">
        <v>9</v>
      </c>
      <c r="S10">
        <f t="shared" si="12"/>
        <v>168</v>
      </c>
      <c r="Y10" t="str">
        <f t="shared" si="0"/>
        <v>1220304177</v>
      </c>
      <c r="AA10" t="str">
        <f t="shared" si="1"/>
        <v/>
      </c>
      <c r="AB10" t="str">
        <f t="shared" si="2"/>
        <v/>
      </c>
      <c r="AC10" t="str">
        <f t="shared" si="3"/>
        <v/>
      </c>
      <c r="AD10" t="str">
        <f t="shared" si="4"/>
        <v/>
      </c>
      <c r="AE10" t="str">
        <f t="shared" si="5"/>
        <v/>
      </c>
      <c r="AF10" t="str">
        <f t="shared" si="6"/>
        <v/>
      </c>
      <c r="AG10" t="str">
        <f t="shared" si="7"/>
        <v/>
      </c>
      <c r="AH10" t="str">
        <f t="shared" si="8"/>
        <v/>
      </c>
      <c r="AI10" t="str">
        <f t="shared" si="9"/>
        <v/>
      </c>
      <c r="AY10">
        <f t="shared" si="10"/>
        <v>180</v>
      </c>
    </row>
    <row r="11" spans="1:59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  <c r="R11">
        <v>10</v>
      </c>
      <c r="S11">
        <f t="shared" si="12"/>
        <v>201</v>
      </c>
      <c r="Y11" t="str">
        <f t="shared" si="0"/>
        <v>3752548189</v>
      </c>
      <c r="AA11" t="str">
        <f t="shared" si="1"/>
        <v/>
      </c>
      <c r="AB11" t="str">
        <f t="shared" si="2"/>
        <v/>
      </c>
      <c r="AC11" t="str">
        <f t="shared" si="3"/>
        <v/>
      </c>
      <c r="AD11" t="str">
        <f t="shared" si="4"/>
        <v/>
      </c>
      <c r="AE11" t="str">
        <f t="shared" si="5"/>
        <v/>
      </c>
      <c r="AF11" t="str">
        <f t="shared" si="6"/>
        <v/>
      </c>
      <c r="AG11" t="str">
        <f t="shared" si="7"/>
        <v/>
      </c>
      <c r="AH11" t="str">
        <f t="shared" si="8"/>
        <v/>
      </c>
      <c r="AI11" t="str">
        <f t="shared" si="9"/>
        <v/>
      </c>
      <c r="AY11">
        <f t="shared" si="10"/>
        <v>313</v>
      </c>
    </row>
    <row r="12" spans="1:59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  <c r="R12">
        <v>11</v>
      </c>
      <c r="S12">
        <f t="shared" si="12"/>
        <v>185</v>
      </c>
      <c r="Y12" t="str">
        <f t="shared" si="0"/>
        <v>1315172337</v>
      </c>
      <c r="AA12" t="str">
        <f t="shared" si="1"/>
        <v/>
      </c>
      <c r="AB12" t="str">
        <f t="shared" si="2"/>
        <v/>
      </c>
      <c r="AC12" t="str">
        <f t="shared" si="3"/>
        <v/>
      </c>
      <c r="AD12" t="str">
        <f t="shared" si="4"/>
        <v/>
      </c>
      <c r="AE12" t="str">
        <f t="shared" si="5"/>
        <v/>
      </c>
      <c r="AF12" t="str">
        <f t="shared" si="6"/>
        <v/>
      </c>
      <c r="AG12" t="str">
        <f t="shared" si="7"/>
        <v/>
      </c>
      <c r="AH12" t="str">
        <f t="shared" si="8"/>
        <v/>
      </c>
      <c r="AI12" t="str">
        <f t="shared" si="9"/>
        <v/>
      </c>
      <c r="AY12">
        <f t="shared" si="10"/>
        <v>105</v>
      </c>
    </row>
    <row r="13" spans="1:59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  <c r="R13">
        <v>12</v>
      </c>
      <c r="S13">
        <f t="shared" si="12"/>
        <v>195</v>
      </c>
      <c r="Y13" t="str">
        <f t="shared" si="0"/>
        <v>1631587577</v>
      </c>
      <c r="AA13" t="str">
        <f t="shared" si="1"/>
        <v/>
      </c>
      <c r="AB13" t="str">
        <f t="shared" si="2"/>
        <v/>
      </c>
      <c r="AC13" t="str">
        <f t="shared" si="3"/>
        <v/>
      </c>
      <c r="AD13" t="str">
        <f t="shared" si="4"/>
        <v/>
      </c>
      <c r="AE13" t="str">
        <f t="shared" si="5"/>
        <v/>
      </c>
      <c r="AF13" t="str">
        <f t="shared" si="6"/>
        <v/>
      </c>
      <c r="AG13" t="str">
        <f t="shared" si="7"/>
        <v/>
      </c>
      <c r="AH13" t="str">
        <f t="shared" si="8"/>
        <v/>
      </c>
      <c r="AI13" t="str">
        <f t="shared" si="9"/>
        <v/>
      </c>
      <c r="AY13">
        <f t="shared" si="10"/>
        <v>257</v>
      </c>
    </row>
    <row r="14" spans="1:59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  <c r="R14">
        <v>13</v>
      </c>
      <c r="S14">
        <f t="shared" si="12"/>
        <v>199</v>
      </c>
      <c r="Y14" t="str">
        <f t="shared" si="0"/>
        <v>2841525786</v>
      </c>
      <c r="AA14" t="str">
        <f t="shared" si="1"/>
        <v/>
      </c>
      <c r="AB14" t="str">
        <f t="shared" si="2"/>
        <v/>
      </c>
      <c r="AC14" t="str">
        <f t="shared" si="3"/>
        <v/>
      </c>
      <c r="AD14" t="str">
        <f t="shared" si="4"/>
        <v/>
      </c>
      <c r="AE14" t="str">
        <f t="shared" si="5"/>
        <v/>
      </c>
      <c r="AF14" t="str">
        <f t="shared" si="6"/>
        <v/>
      </c>
      <c r="AG14" t="str">
        <f t="shared" si="7"/>
        <v/>
      </c>
      <c r="AH14" t="str">
        <f t="shared" si="8"/>
        <v/>
      </c>
      <c r="AI14" t="str">
        <f t="shared" si="9"/>
        <v/>
      </c>
      <c r="AY14">
        <f t="shared" si="10"/>
        <v>264</v>
      </c>
    </row>
    <row r="15" spans="1:59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  <c r="R15">
        <v>14</v>
      </c>
      <c r="S15">
        <f t="shared" si="12"/>
        <v>173</v>
      </c>
      <c r="Y15" t="str">
        <f t="shared" si="0"/>
        <v>622496465</v>
      </c>
      <c r="AA15" t="str">
        <f t="shared" si="1"/>
        <v/>
      </c>
      <c r="AB15" t="str">
        <f t="shared" si="2"/>
        <v/>
      </c>
      <c r="AC15" t="str">
        <f t="shared" si="3"/>
        <v/>
      </c>
      <c r="AD15" t="str">
        <f t="shared" si="4"/>
        <v>+</v>
      </c>
      <c r="AE15" t="str">
        <f t="shared" si="5"/>
        <v/>
      </c>
      <c r="AF15" t="str">
        <f t="shared" si="6"/>
        <v/>
      </c>
      <c r="AG15" t="str">
        <f t="shared" si="7"/>
        <v/>
      </c>
      <c r="AH15" t="str">
        <f t="shared" si="8"/>
        <v/>
      </c>
      <c r="AI15" t="str">
        <f t="shared" si="9"/>
        <v/>
      </c>
      <c r="AY15">
        <f t="shared" si="10"/>
        <v>206</v>
      </c>
    </row>
    <row r="16" spans="1:59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  <c r="R16">
        <v>15</v>
      </c>
      <c r="S16">
        <f t="shared" si="12"/>
        <v>203</v>
      </c>
      <c r="Y16" t="str">
        <f t="shared" si="0"/>
        <v>518637680</v>
      </c>
      <c r="AA16" t="str">
        <f t="shared" si="1"/>
        <v/>
      </c>
      <c r="AB16" t="str">
        <f t="shared" si="2"/>
        <v/>
      </c>
      <c r="AC16" t="str">
        <f t="shared" si="3"/>
        <v/>
      </c>
      <c r="AD16" t="str">
        <f t="shared" si="4"/>
        <v/>
      </c>
      <c r="AE16" t="str">
        <f t="shared" si="5"/>
        <v/>
      </c>
      <c r="AF16" t="str">
        <f t="shared" si="6"/>
        <v/>
      </c>
      <c r="AG16" t="str">
        <f t="shared" si="7"/>
        <v/>
      </c>
      <c r="AH16" t="str">
        <f t="shared" si="8"/>
        <v/>
      </c>
      <c r="AI16" t="str">
        <f t="shared" si="9"/>
        <v/>
      </c>
      <c r="AY16">
        <f t="shared" si="10"/>
        <v>242</v>
      </c>
    </row>
    <row r="17" spans="1:51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  <c r="R17">
        <v>16</v>
      </c>
      <c r="S17">
        <f t="shared" si="12"/>
        <v>173</v>
      </c>
      <c r="Y17" t="str">
        <f t="shared" si="0"/>
        <v>38235156</v>
      </c>
      <c r="AA17" t="str">
        <f t="shared" si="1"/>
        <v/>
      </c>
      <c r="AB17" t="str">
        <f t="shared" si="2"/>
        <v/>
      </c>
      <c r="AC17" t="str">
        <f t="shared" si="3"/>
        <v/>
      </c>
      <c r="AD17" t="str">
        <f t="shared" si="4"/>
        <v/>
      </c>
      <c r="AE17" t="str">
        <f t="shared" si="5"/>
        <v/>
      </c>
      <c r="AF17" t="str">
        <f t="shared" si="6"/>
        <v/>
      </c>
      <c r="AG17" t="str">
        <f t="shared" si="7"/>
        <v/>
      </c>
      <c r="AH17" t="str">
        <f t="shared" si="8"/>
        <v/>
      </c>
      <c r="AI17" t="str">
        <f t="shared" si="9"/>
        <v/>
      </c>
      <c r="AY17">
        <f t="shared" si="10"/>
        <v>141</v>
      </c>
    </row>
    <row r="18" spans="1:51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  <c r="R18">
        <v>17</v>
      </c>
      <c r="S18">
        <f t="shared" si="12"/>
        <v>169</v>
      </c>
      <c r="Y18" t="str">
        <f t="shared" si="0"/>
        <v>1823565773</v>
      </c>
      <c r="AA18" t="str">
        <f t="shared" si="1"/>
        <v/>
      </c>
      <c r="AB18" t="str">
        <f t="shared" si="2"/>
        <v/>
      </c>
      <c r="AC18" t="str">
        <f t="shared" si="3"/>
        <v>+</v>
      </c>
      <c r="AD18" t="str">
        <f t="shared" si="4"/>
        <v/>
      </c>
      <c r="AE18" t="str">
        <f t="shared" si="5"/>
        <v/>
      </c>
      <c r="AF18" t="str">
        <f t="shared" si="6"/>
        <v/>
      </c>
      <c r="AG18" t="str">
        <f t="shared" si="7"/>
        <v/>
      </c>
      <c r="AH18" t="str">
        <f t="shared" si="8"/>
        <v/>
      </c>
      <c r="AI18" t="str">
        <f t="shared" si="9"/>
        <v/>
      </c>
      <c r="AY18">
        <f t="shared" si="10"/>
        <v>227</v>
      </c>
    </row>
    <row r="19" spans="1:51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  <c r="R19">
        <v>18</v>
      </c>
      <c r="S19">
        <f t="shared" si="12"/>
        <v>197</v>
      </c>
      <c r="Y19" t="str">
        <f t="shared" si="0"/>
        <v>4854638288</v>
      </c>
      <c r="AA19" t="str">
        <f t="shared" si="1"/>
        <v/>
      </c>
      <c r="AB19" t="str">
        <f t="shared" si="2"/>
        <v/>
      </c>
      <c r="AC19" t="str">
        <f t="shared" si="3"/>
        <v/>
      </c>
      <c r="AD19" t="str">
        <f t="shared" si="4"/>
        <v/>
      </c>
      <c r="AE19" t="str">
        <f t="shared" si="5"/>
        <v/>
      </c>
      <c r="AF19" t="str">
        <f t="shared" si="6"/>
        <v/>
      </c>
      <c r="AG19" t="str">
        <f t="shared" si="7"/>
        <v/>
      </c>
      <c r="AH19" t="str">
        <f t="shared" si="8"/>
        <v/>
      </c>
      <c r="AI19" t="str">
        <f t="shared" si="9"/>
        <v/>
      </c>
      <c r="AY19">
        <f t="shared" si="10"/>
        <v>335</v>
      </c>
    </row>
    <row r="20" spans="1:51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  <c r="R20">
        <v>19</v>
      </c>
      <c r="S20">
        <f t="shared" si="12"/>
        <v>184</v>
      </c>
      <c r="Y20" t="str">
        <f t="shared" si="0"/>
        <v>427536768</v>
      </c>
      <c r="AA20" t="str">
        <f t="shared" si="1"/>
        <v/>
      </c>
      <c r="AB20" t="str">
        <f t="shared" si="2"/>
        <v/>
      </c>
      <c r="AC20" t="str">
        <f t="shared" si="3"/>
        <v/>
      </c>
      <c r="AD20" t="str">
        <f t="shared" si="4"/>
        <v>+</v>
      </c>
      <c r="AE20" t="str">
        <f t="shared" si="5"/>
        <v/>
      </c>
      <c r="AF20" t="str">
        <f t="shared" si="6"/>
        <v/>
      </c>
      <c r="AG20" t="str">
        <f t="shared" si="7"/>
        <v/>
      </c>
      <c r="AH20" t="str">
        <f t="shared" si="8"/>
        <v/>
      </c>
      <c r="AI20" t="str">
        <f t="shared" si="9"/>
        <v/>
      </c>
      <c r="AY20">
        <f t="shared" si="10"/>
        <v>219</v>
      </c>
    </row>
    <row r="21" spans="1:51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  <c r="R21">
        <v>20</v>
      </c>
      <c r="S21">
        <f t="shared" si="12"/>
        <v>187</v>
      </c>
      <c r="Y21" t="str">
        <f t="shared" si="0"/>
        <v>3144467184</v>
      </c>
      <c r="AA21" t="str">
        <f t="shared" si="1"/>
        <v/>
      </c>
      <c r="AB21" t="str">
        <f t="shared" si="2"/>
        <v/>
      </c>
      <c r="AC21" t="str">
        <f t="shared" si="3"/>
        <v/>
      </c>
      <c r="AD21" t="str">
        <f t="shared" si="4"/>
        <v/>
      </c>
      <c r="AE21" t="str">
        <f t="shared" si="5"/>
        <v/>
      </c>
      <c r="AF21" t="str">
        <f t="shared" si="6"/>
        <v/>
      </c>
      <c r="AG21" t="str">
        <f t="shared" si="7"/>
        <v/>
      </c>
      <c r="AH21" t="str">
        <f t="shared" si="8"/>
        <v/>
      </c>
      <c r="AI21" t="str">
        <f t="shared" si="9"/>
        <v/>
      </c>
      <c r="AY21">
        <f t="shared" si="10"/>
        <v>276</v>
      </c>
    </row>
    <row r="22" spans="1:51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  <c r="R22">
        <v>21</v>
      </c>
      <c r="S22">
        <f t="shared" si="12"/>
        <v>173</v>
      </c>
      <c r="Y22" t="str">
        <f t="shared" si="0"/>
        <v>229537082</v>
      </c>
      <c r="AA22" t="str">
        <f t="shared" si="1"/>
        <v/>
      </c>
      <c r="AB22" t="str">
        <f t="shared" si="2"/>
        <v/>
      </c>
      <c r="AC22" t="str">
        <f t="shared" si="3"/>
        <v/>
      </c>
      <c r="AD22" t="str">
        <f t="shared" si="4"/>
        <v/>
      </c>
      <c r="AE22" t="str">
        <f t="shared" si="5"/>
        <v/>
      </c>
      <c r="AF22" t="str">
        <f t="shared" si="6"/>
        <v/>
      </c>
      <c r="AG22" t="str">
        <f t="shared" si="7"/>
        <v/>
      </c>
      <c r="AH22" t="str">
        <f t="shared" si="8"/>
        <v/>
      </c>
      <c r="AI22" t="str">
        <f t="shared" si="9"/>
        <v/>
      </c>
      <c r="AY22">
        <f t="shared" si="10"/>
        <v>236</v>
      </c>
    </row>
    <row r="23" spans="1:51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  <c r="R23">
        <v>22</v>
      </c>
      <c r="S23">
        <f t="shared" si="12"/>
        <v>194</v>
      </c>
      <c r="Y23" t="str">
        <f t="shared" si="0"/>
        <v>2834546284</v>
      </c>
      <c r="AA23" t="str">
        <f t="shared" si="1"/>
        <v/>
      </c>
      <c r="AB23" t="str">
        <f t="shared" si="2"/>
        <v/>
      </c>
      <c r="AC23" t="str">
        <f t="shared" si="3"/>
        <v/>
      </c>
      <c r="AD23" t="str">
        <f t="shared" si="4"/>
        <v/>
      </c>
      <c r="AE23" t="str">
        <f t="shared" si="5"/>
        <v/>
      </c>
      <c r="AF23" t="str">
        <f t="shared" si="6"/>
        <v/>
      </c>
      <c r="AG23" t="str">
        <f t="shared" si="7"/>
        <v/>
      </c>
      <c r="AH23" t="str">
        <f t="shared" si="8"/>
        <v/>
      </c>
      <c r="AI23" t="str">
        <f t="shared" si="9"/>
        <v/>
      </c>
      <c r="AY23">
        <f t="shared" si="10"/>
        <v>262</v>
      </c>
    </row>
    <row r="24" spans="1:51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  <c r="R24">
        <v>23</v>
      </c>
      <c r="S24">
        <f t="shared" si="12"/>
        <v>188</v>
      </c>
      <c r="Y24" t="str">
        <f t="shared" si="0"/>
        <v>1517637290</v>
      </c>
      <c r="AA24" t="str">
        <f t="shared" si="1"/>
        <v/>
      </c>
      <c r="AB24" t="str">
        <f t="shared" si="2"/>
        <v/>
      </c>
      <c r="AC24" t="str">
        <f t="shared" si="3"/>
        <v/>
      </c>
      <c r="AD24" t="str">
        <f t="shared" si="4"/>
        <v/>
      </c>
      <c r="AE24" t="str">
        <f t="shared" si="5"/>
        <v/>
      </c>
      <c r="AF24" t="str">
        <f t="shared" si="6"/>
        <v/>
      </c>
      <c r="AG24" t="str">
        <f t="shared" si="7"/>
        <v/>
      </c>
      <c r="AH24" t="str">
        <f t="shared" si="8"/>
        <v/>
      </c>
      <c r="AI24" t="str">
        <f t="shared" si="9"/>
        <v/>
      </c>
      <c r="AY24">
        <f t="shared" si="10"/>
        <v>257</v>
      </c>
    </row>
    <row r="25" spans="1:51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  <c r="R25">
        <v>24</v>
      </c>
      <c r="S25">
        <f t="shared" si="12"/>
        <v>194</v>
      </c>
      <c r="Y25" t="str">
        <f t="shared" si="0"/>
        <v>915294983</v>
      </c>
      <c r="AA25" t="str">
        <f t="shared" si="1"/>
        <v/>
      </c>
      <c r="AB25" t="str">
        <f t="shared" si="2"/>
        <v/>
      </c>
      <c r="AC25" t="str">
        <f t="shared" si="3"/>
        <v/>
      </c>
      <c r="AD25" t="str">
        <f t="shared" si="4"/>
        <v/>
      </c>
      <c r="AE25" t="str">
        <f t="shared" si="5"/>
        <v/>
      </c>
      <c r="AF25" t="str">
        <f t="shared" si="6"/>
        <v/>
      </c>
      <c r="AG25" t="str">
        <f t="shared" si="7"/>
        <v/>
      </c>
      <c r="AH25" t="str">
        <f t="shared" si="8"/>
        <v/>
      </c>
      <c r="AI25" t="str">
        <f t="shared" si="9"/>
        <v/>
      </c>
      <c r="AY25">
        <f t="shared" si="10"/>
        <v>185</v>
      </c>
    </row>
    <row r="26" spans="1:51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  <c r="R26">
        <v>25</v>
      </c>
      <c r="S26">
        <f t="shared" si="12"/>
        <v>188</v>
      </c>
      <c r="Y26" t="str">
        <f t="shared" si="0"/>
        <v>520677183</v>
      </c>
      <c r="AA26" t="str">
        <f t="shared" si="1"/>
        <v/>
      </c>
      <c r="AB26" t="str">
        <f t="shared" si="2"/>
        <v/>
      </c>
      <c r="AC26" t="str">
        <f t="shared" si="3"/>
        <v/>
      </c>
      <c r="AD26" t="str">
        <f t="shared" si="4"/>
        <v/>
      </c>
      <c r="AE26" t="str">
        <f t="shared" si="5"/>
        <v/>
      </c>
      <c r="AF26" t="str">
        <f t="shared" si="6"/>
        <v/>
      </c>
      <c r="AG26" t="str">
        <f t="shared" si="7"/>
        <v/>
      </c>
      <c r="AH26" t="str">
        <f t="shared" si="8"/>
        <v/>
      </c>
      <c r="AI26" t="str">
        <f t="shared" si="9"/>
        <v/>
      </c>
      <c r="AY26">
        <f t="shared" si="10"/>
        <v>246</v>
      </c>
    </row>
    <row r="27" spans="1:51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  <c r="R27">
        <v>26</v>
      </c>
      <c r="S27">
        <f t="shared" si="12"/>
        <v>175</v>
      </c>
      <c r="Y27" t="str">
        <f t="shared" si="0"/>
        <v>1719376170</v>
      </c>
      <c r="AA27" t="str">
        <f t="shared" si="1"/>
        <v/>
      </c>
      <c r="AB27" t="str">
        <f t="shared" si="2"/>
        <v/>
      </c>
      <c r="AC27" t="str">
        <f t="shared" si="3"/>
        <v/>
      </c>
      <c r="AD27" t="str">
        <f t="shared" si="4"/>
        <v/>
      </c>
      <c r="AE27" t="str">
        <f t="shared" si="5"/>
        <v/>
      </c>
      <c r="AF27" t="str">
        <f t="shared" si="6"/>
        <v/>
      </c>
      <c r="AG27" t="str">
        <f t="shared" si="7"/>
        <v/>
      </c>
      <c r="AH27" t="str">
        <f t="shared" si="8"/>
        <v/>
      </c>
      <c r="AI27" t="str">
        <f t="shared" si="9"/>
        <v/>
      </c>
      <c r="AY27">
        <f t="shared" si="10"/>
        <v>204</v>
      </c>
    </row>
    <row r="28" spans="1:51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  <c r="R28">
        <v>27</v>
      </c>
      <c r="S28">
        <f t="shared" si="12"/>
        <v>185</v>
      </c>
      <c r="Y28" t="str">
        <f t="shared" si="0"/>
        <v>46104559</v>
      </c>
      <c r="AA28" t="str">
        <f t="shared" si="1"/>
        <v/>
      </c>
      <c r="AB28" t="str">
        <f t="shared" si="2"/>
        <v/>
      </c>
      <c r="AC28" t="str">
        <f t="shared" si="3"/>
        <v/>
      </c>
      <c r="AD28" t="str">
        <f t="shared" si="4"/>
        <v/>
      </c>
      <c r="AE28" t="str">
        <f t="shared" si="5"/>
        <v/>
      </c>
      <c r="AF28" t="str">
        <f t="shared" si="6"/>
        <v/>
      </c>
      <c r="AG28" t="str">
        <f t="shared" si="7"/>
        <v/>
      </c>
      <c r="AH28" t="str">
        <f t="shared" si="8"/>
        <v/>
      </c>
      <c r="AI28" t="str">
        <f t="shared" si="9"/>
        <v/>
      </c>
      <c r="AY28">
        <f t="shared" si="10"/>
        <v>124</v>
      </c>
    </row>
    <row r="29" spans="1:51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  <c r="R29">
        <v>28</v>
      </c>
      <c r="S29">
        <f t="shared" si="12"/>
        <v>173</v>
      </c>
      <c r="Y29" t="str">
        <f t="shared" si="0"/>
        <v>1112496468</v>
      </c>
      <c r="AA29" t="str">
        <f t="shared" si="1"/>
        <v>+</v>
      </c>
      <c r="AB29" t="str">
        <f t="shared" si="2"/>
        <v/>
      </c>
      <c r="AC29" t="str">
        <f t="shared" si="3"/>
        <v/>
      </c>
      <c r="AD29" t="str">
        <f t="shared" si="4"/>
        <v/>
      </c>
      <c r="AE29" t="str">
        <f t="shared" si="5"/>
        <v/>
      </c>
      <c r="AF29" t="str">
        <f t="shared" si="6"/>
        <v/>
      </c>
      <c r="AG29" t="str">
        <f t="shared" si="7"/>
        <v/>
      </c>
      <c r="AH29" t="str">
        <f t="shared" si="8"/>
        <v/>
      </c>
      <c r="AI29" t="str">
        <f t="shared" si="9"/>
        <v/>
      </c>
      <c r="AY29">
        <f t="shared" si="10"/>
        <v>204</v>
      </c>
    </row>
    <row r="30" spans="1:51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  <c r="R30">
        <v>29</v>
      </c>
      <c r="S30">
        <f t="shared" si="12"/>
        <v>206</v>
      </c>
      <c r="Y30" t="str">
        <f t="shared" si="0"/>
        <v>1720414585</v>
      </c>
      <c r="AA30" t="str">
        <f t="shared" si="1"/>
        <v/>
      </c>
      <c r="AB30" t="str">
        <f t="shared" si="2"/>
        <v/>
      </c>
      <c r="AC30" t="str">
        <f t="shared" si="3"/>
        <v/>
      </c>
      <c r="AD30" t="str">
        <f t="shared" si="4"/>
        <v/>
      </c>
      <c r="AE30" t="str">
        <f t="shared" si="5"/>
        <v/>
      </c>
      <c r="AF30" t="str">
        <f t="shared" si="6"/>
        <v/>
      </c>
      <c r="AG30" t="str">
        <f t="shared" si="7"/>
        <v/>
      </c>
      <c r="AH30" t="str">
        <f t="shared" si="8"/>
        <v/>
      </c>
      <c r="AI30" t="str">
        <f t="shared" si="9"/>
        <v/>
      </c>
      <c r="AY30">
        <f t="shared" si="10"/>
        <v>208</v>
      </c>
    </row>
    <row r="31" spans="1:51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  <c r="R31">
        <v>30</v>
      </c>
      <c r="S31">
        <f t="shared" si="12"/>
        <v>161</v>
      </c>
      <c r="Y31" t="str">
        <f t="shared" si="0"/>
        <v>214243654</v>
      </c>
      <c r="AA31" t="str">
        <f t="shared" si="1"/>
        <v/>
      </c>
      <c r="AB31" t="str">
        <f t="shared" si="2"/>
        <v/>
      </c>
      <c r="AC31" t="str">
        <f t="shared" si="3"/>
        <v/>
      </c>
      <c r="AD31" t="str">
        <f t="shared" si="4"/>
        <v/>
      </c>
      <c r="AE31" t="str">
        <f t="shared" si="5"/>
        <v/>
      </c>
      <c r="AF31" t="str">
        <f t="shared" si="6"/>
        <v/>
      </c>
      <c r="AG31" t="str">
        <f t="shared" si="7"/>
        <v/>
      </c>
      <c r="AH31" t="str">
        <f t="shared" si="8"/>
        <v/>
      </c>
      <c r="AI31" t="str">
        <f t="shared" si="9"/>
        <v/>
      </c>
      <c r="AY31">
        <f t="shared" si="10"/>
        <v>130</v>
      </c>
    </row>
    <row r="32" spans="1:51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  <c r="R32">
        <v>31</v>
      </c>
      <c r="S32">
        <f t="shared" si="12"/>
        <v>167</v>
      </c>
      <c r="Y32" t="str">
        <f t="shared" si="0"/>
        <v>929567082</v>
      </c>
      <c r="AA32" t="str">
        <f t="shared" si="1"/>
        <v/>
      </c>
      <c r="AB32" t="str">
        <f t="shared" si="2"/>
        <v/>
      </c>
      <c r="AC32" t="str">
        <f t="shared" si="3"/>
        <v/>
      </c>
      <c r="AD32" t="str">
        <f t="shared" si="4"/>
        <v/>
      </c>
      <c r="AE32" t="str">
        <f t="shared" si="5"/>
        <v/>
      </c>
      <c r="AF32" t="str">
        <f t="shared" si="6"/>
        <v/>
      </c>
      <c r="AG32" t="str">
        <f t="shared" si="7"/>
        <v/>
      </c>
      <c r="AH32" t="str">
        <f t="shared" si="8"/>
        <v/>
      </c>
      <c r="AI32" t="str">
        <f t="shared" si="9"/>
        <v/>
      </c>
      <c r="AY32">
        <f t="shared" si="10"/>
        <v>246</v>
      </c>
    </row>
    <row r="33" spans="1:51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  <c r="R33">
        <v>32</v>
      </c>
      <c r="S33">
        <f t="shared" si="12"/>
        <v>179</v>
      </c>
      <c r="Y33" t="str">
        <f t="shared" si="0"/>
        <v>1433607883</v>
      </c>
      <c r="AA33" t="str">
        <f t="shared" si="1"/>
        <v/>
      </c>
      <c r="AB33" t="str">
        <f t="shared" si="2"/>
        <v/>
      </c>
      <c r="AC33" t="str">
        <f t="shared" si="3"/>
        <v/>
      </c>
      <c r="AD33" t="str">
        <f t="shared" si="4"/>
        <v/>
      </c>
      <c r="AE33" t="str">
        <f t="shared" si="5"/>
        <v/>
      </c>
      <c r="AF33" t="str">
        <f t="shared" si="6"/>
        <v/>
      </c>
      <c r="AG33" t="str">
        <f t="shared" si="7"/>
        <v/>
      </c>
      <c r="AH33" t="str">
        <f t="shared" si="8"/>
        <v/>
      </c>
      <c r="AI33" t="str">
        <f t="shared" si="9"/>
        <v/>
      </c>
      <c r="AY33">
        <f t="shared" si="10"/>
        <v>268</v>
      </c>
    </row>
    <row r="34" spans="1:51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  <c r="R34">
        <v>33</v>
      </c>
      <c r="S34">
        <f t="shared" si="12"/>
        <v>177</v>
      </c>
      <c r="Y34" t="str">
        <f t="shared" si="0"/>
        <v>1431394171</v>
      </c>
      <c r="AA34" t="str">
        <f t="shared" si="1"/>
        <v/>
      </c>
      <c r="AB34" t="str">
        <f t="shared" si="2"/>
        <v/>
      </c>
      <c r="AC34" t="str">
        <f t="shared" si="3"/>
        <v/>
      </c>
      <c r="AD34" t="str">
        <f t="shared" si="4"/>
        <v/>
      </c>
      <c r="AE34" t="str">
        <f t="shared" si="5"/>
        <v/>
      </c>
      <c r="AF34" t="str">
        <f t="shared" si="6"/>
        <v/>
      </c>
      <c r="AG34" t="str">
        <f t="shared" si="7"/>
        <v/>
      </c>
      <c r="AH34" t="str">
        <f t="shared" si="8"/>
        <v/>
      </c>
      <c r="AI34" t="str">
        <f t="shared" si="9"/>
        <v/>
      </c>
      <c r="AY34">
        <f t="shared" si="10"/>
        <v>196</v>
      </c>
    </row>
    <row r="35" spans="1:51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  <c r="R35">
        <v>34</v>
      </c>
      <c r="S35">
        <f t="shared" si="12"/>
        <v>180</v>
      </c>
      <c r="Y35" t="str">
        <f t="shared" si="0"/>
        <v>3559748389</v>
      </c>
      <c r="AA35" t="str">
        <f t="shared" si="1"/>
        <v/>
      </c>
      <c r="AB35" t="str">
        <f t="shared" si="2"/>
        <v/>
      </c>
      <c r="AC35" t="str">
        <f t="shared" si="3"/>
        <v/>
      </c>
      <c r="AD35" t="str">
        <f t="shared" si="4"/>
        <v/>
      </c>
      <c r="AE35" t="str">
        <f t="shared" si="5"/>
        <v/>
      </c>
      <c r="AF35" t="str">
        <f t="shared" si="6"/>
        <v/>
      </c>
      <c r="AG35" t="str">
        <f t="shared" si="7"/>
        <v/>
      </c>
      <c r="AH35" t="str">
        <f t="shared" si="8"/>
        <v/>
      </c>
      <c r="AI35" t="str">
        <f t="shared" si="9"/>
        <v/>
      </c>
      <c r="AY35">
        <f t="shared" si="10"/>
        <v>340</v>
      </c>
    </row>
    <row r="36" spans="1:51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  <c r="R36">
        <v>35</v>
      </c>
      <c r="S36">
        <f t="shared" si="12"/>
        <v>186</v>
      </c>
      <c r="Y36" t="str">
        <f t="shared" si="0"/>
        <v>4062637583</v>
      </c>
      <c r="AA36" t="str">
        <f t="shared" si="1"/>
        <v/>
      </c>
      <c r="AB36" t="str">
        <f t="shared" si="2"/>
        <v>+</v>
      </c>
      <c r="AC36" t="str">
        <f t="shared" si="3"/>
        <v/>
      </c>
      <c r="AD36" t="str">
        <f t="shared" si="4"/>
        <v/>
      </c>
      <c r="AE36" t="str">
        <f t="shared" si="5"/>
        <v/>
      </c>
      <c r="AF36" t="str">
        <f t="shared" si="6"/>
        <v/>
      </c>
      <c r="AG36" t="str">
        <f t="shared" si="7"/>
        <v/>
      </c>
      <c r="AH36" t="str">
        <f t="shared" si="8"/>
        <v/>
      </c>
      <c r="AI36" t="str">
        <f t="shared" si="9"/>
        <v/>
      </c>
      <c r="AY36">
        <f t="shared" si="10"/>
        <v>323</v>
      </c>
    </row>
    <row r="37" spans="1:51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  <c r="R37">
        <v>36</v>
      </c>
      <c r="S37">
        <f t="shared" si="12"/>
        <v>180</v>
      </c>
      <c r="Y37" t="str">
        <f t="shared" si="0"/>
        <v>410214581</v>
      </c>
      <c r="AA37" t="str">
        <f t="shared" si="1"/>
        <v/>
      </c>
      <c r="AB37" t="str">
        <f t="shared" si="2"/>
        <v/>
      </c>
      <c r="AC37" t="str">
        <f t="shared" si="3"/>
        <v/>
      </c>
      <c r="AD37" t="str">
        <f t="shared" si="4"/>
        <v/>
      </c>
      <c r="AE37" t="str">
        <f t="shared" si="5"/>
        <v/>
      </c>
      <c r="AF37" t="str">
        <f t="shared" si="6"/>
        <v/>
      </c>
      <c r="AG37" t="str">
        <f t="shared" si="7"/>
        <v/>
      </c>
      <c r="AH37" t="str">
        <f t="shared" si="8"/>
        <v/>
      </c>
      <c r="AI37" t="str">
        <f t="shared" si="9"/>
        <v/>
      </c>
      <c r="AY37">
        <f t="shared" si="10"/>
        <v>161</v>
      </c>
    </row>
    <row r="38" spans="1:51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  <c r="R38">
        <v>37</v>
      </c>
      <c r="S38">
        <f t="shared" si="12"/>
        <v>180</v>
      </c>
      <c r="Y38" t="str">
        <f t="shared" si="0"/>
        <v>2841434446</v>
      </c>
      <c r="AA38" t="str">
        <f t="shared" si="1"/>
        <v/>
      </c>
      <c r="AB38" t="str">
        <f t="shared" si="2"/>
        <v/>
      </c>
      <c r="AC38" t="str">
        <f t="shared" si="3"/>
        <v>+</v>
      </c>
      <c r="AD38" t="str">
        <f t="shared" si="4"/>
        <v/>
      </c>
      <c r="AE38" t="str">
        <f t="shared" si="5"/>
        <v/>
      </c>
      <c r="AF38" t="str">
        <f t="shared" si="6"/>
        <v/>
      </c>
      <c r="AG38" t="str">
        <f t="shared" si="7"/>
        <v/>
      </c>
      <c r="AH38" t="str">
        <f t="shared" si="8"/>
        <v/>
      </c>
      <c r="AI38" t="str">
        <f t="shared" si="9"/>
        <v/>
      </c>
      <c r="AY38">
        <f t="shared" si="10"/>
        <v>202</v>
      </c>
    </row>
    <row r="39" spans="1:51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  <c r="R39">
        <v>38</v>
      </c>
      <c r="S39">
        <f t="shared" si="12"/>
        <v>184</v>
      </c>
      <c r="Y39" t="str">
        <f t="shared" si="0"/>
        <v>412163990</v>
      </c>
      <c r="AA39" t="str">
        <f t="shared" si="1"/>
        <v/>
      </c>
      <c r="AB39" t="str">
        <f t="shared" si="2"/>
        <v/>
      </c>
      <c r="AC39" t="str">
        <f t="shared" si="3"/>
        <v/>
      </c>
      <c r="AD39" t="str">
        <f t="shared" si="4"/>
        <v/>
      </c>
      <c r="AE39" t="str">
        <f t="shared" si="5"/>
        <v/>
      </c>
      <c r="AF39" t="str">
        <f t="shared" si="6"/>
        <v/>
      </c>
      <c r="AG39" t="str">
        <f t="shared" si="7"/>
        <v/>
      </c>
      <c r="AH39" t="str">
        <f t="shared" si="8"/>
        <v/>
      </c>
      <c r="AI39" t="str">
        <f t="shared" si="9"/>
        <v/>
      </c>
      <c r="AY39">
        <f t="shared" si="10"/>
        <v>161</v>
      </c>
    </row>
    <row r="40" spans="1:51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  <c r="R40">
        <v>39</v>
      </c>
      <c r="S40">
        <f t="shared" si="12"/>
        <v>166</v>
      </c>
      <c r="Y40" t="str">
        <f t="shared" si="0"/>
        <v>115617987</v>
      </c>
      <c r="AA40" t="str">
        <f t="shared" si="1"/>
        <v/>
      </c>
      <c r="AB40" t="str">
        <f t="shared" si="2"/>
        <v/>
      </c>
      <c r="AC40" t="str">
        <f t="shared" si="3"/>
        <v/>
      </c>
      <c r="AD40" t="str">
        <f t="shared" si="4"/>
        <v/>
      </c>
      <c r="AE40" t="str">
        <f t="shared" si="5"/>
        <v/>
      </c>
      <c r="AF40" t="str">
        <f t="shared" si="6"/>
        <v/>
      </c>
      <c r="AG40" t="str">
        <f t="shared" si="7"/>
        <v/>
      </c>
      <c r="AH40" t="str">
        <f t="shared" si="8"/>
        <v/>
      </c>
      <c r="AI40" t="str">
        <f t="shared" si="9"/>
        <v/>
      </c>
      <c r="AY40">
        <f t="shared" si="10"/>
        <v>243</v>
      </c>
    </row>
    <row r="41" spans="1:51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  <c r="R41">
        <v>40</v>
      </c>
      <c r="S41">
        <f t="shared" si="12"/>
        <v>164</v>
      </c>
      <c r="Y41" t="str">
        <f t="shared" si="0"/>
        <v>2437404350</v>
      </c>
      <c r="AA41" t="str">
        <f t="shared" si="1"/>
        <v/>
      </c>
      <c r="AB41" t="str">
        <f t="shared" si="2"/>
        <v/>
      </c>
      <c r="AC41" t="str">
        <f t="shared" si="3"/>
        <v/>
      </c>
      <c r="AD41" t="str">
        <f t="shared" si="4"/>
        <v/>
      </c>
      <c r="AE41" t="str">
        <f t="shared" si="5"/>
        <v/>
      </c>
      <c r="AF41" t="str">
        <f t="shared" si="6"/>
        <v/>
      </c>
      <c r="AG41" t="str">
        <f t="shared" si="7"/>
        <v/>
      </c>
      <c r="AH41" t="str">
        <f t="shared" si="8"/>
        <v/>
      </c>
      <c r="AI41" t="str">
        <f t="shared" si="9"/>
        <v/>
      </c>
      <c r="AY41">
        <f t="shared" si="10"/>
        <v>194</v>
      </c>
    </row>
    <row r="42" spans="1:51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  <c r="R42">
        <v>41</v>
      </c>
      <c r="S42">
        <f t="shared" si="12"/>
        <v>176</v>
      </c>
      <c r="Y42" t="str">
        <f t="shared" si="0"/>
        <v>1521677581</v>
      </c>
      <c r="AA42" t="str">
        <f t="shared" si="1"/>
        <v/>
      </c>
      <c r="AB42" t="str">
        <f t="shared" si="2"/>
        <v/>
      </c>
      <c r="AC42" t="str">
        <f t="shared" si="3"/>
        <v/>
      </c>
      <c r="AD42" t="str">
        <f t="shared" si="4"/>
        <v/>
      </c>
      <c r="AE42" t="str">
        <f t="shared" si="5"/>
        <v/>
      </c>
      <c r="AF42" t="str">
        <f t="shared" si="6"/>
        <v/>
      </c>
      <c r="AG42" t="str">
        <f t="shared" si="7"/>
        <v/>
      </c>
      <c r="AH42" t="str">
        <f t="shared" si="8"/>
        <v/>
      </c>
      <c r="AI42" t="str">
        <f t="shared" si="9"/>
        <v/>
      </c>
      <c r="AY42">
        <f t="shared" si="10"/>
        <v>259</v>
      </c>
    </row>
    <row r="43" spans="1:51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  <c r="R43">
        <v>42</v>
      </c>
      <c r="S43">
        <f t="shared" si="12"/>
        <v>203</v>
      </c>
      <c r="Y43" t="str">
        <f t="shared" si="0"/>
        <v>1625265075</v>
      </c>
      <c r="AA43" t="str">
        <f t="shared" si="1"/>
        <v/>
      </c>
      <c r="AB43" t="str">
        <f t="shared" si="2"/>
        <v>+</v>
      </c>
      <c r="AC43" t="str">
        <f t="shared" si="3"/>
        <v/>
      </c>
      <c r="AD43" t="str">
        <f t="shared" si="4"/>
        <v/>
      </c>
      <c r="AE43" t="str">
        <f t="shared" si="5"/>
        <v/>
      </c>
      <c r="AF43" t="str">
        <f t="shared" si="6"/>
        <v/>
      </c>
      <c r="AG43" t="str">
        <f t="shared" si="7"/>
        <v/>
      </c>
      <c r="AH43" t="str">
        <f t="shared" si="8"/>
        <v/>
      </c>
      <c r="AI43" t="str">
        <f t="shared" si="9"/>
        <v/>
      </c>
      <c r="AY43">
        <f t="shared" si="10"/>
        <v>192</v>
      </c>
    </row>
    <row r="44" spans="1:51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  <c r="R44">
        <v>43</v>
      </c>
      <c r="S44">
        <f t="shared" si="12"/>
        <v>192</v>
      </c>
      <c r="Y44" t="str">
        <f t="shared" si="0"/>
        <v>1221243388</v>
      </c>
      <c r="AA44" t="str">
        <f t="shared" si="1"/>
        <v/>
      </c>
      <c r="AB44" t="str">
        <f t="shared" si="2"/>
        <v/>
      </c>
      <c r="AC44" t="str">
        <f t="shared" si="3"/>
        <v/>
      </c>
      <c r="AD44" t="str">
        <f t="shared" si="4"/>
        <v/>
      </c>
      <c r="AE44" t="str">
        <f t="shared" si="5"/>
        <v/>
      </c>
      <c r="AF44" t="str">
        <f t="shared" si="6"/>
        <v/>
      </c>
      <c r="AG44" t="str">
        <f t="shared" si="7"/>
        <v/>
      </c>
      <c r="AH44" t="str">
        <f t="shared" si="8"/>
        <v/>
      </c>
      <c r="AI44" t="str">
        <f t="shared" si="9"/>
        <v/>
      </c>
      <c r="AY44">
        <f t="shared" si="10"/>
        <v>178</v>
      </c>
    </row>
    <row r="45" spans="1:51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  <c r="R45">
        <v>44</v>
      </c>
      <c r="S45">
        <f t="shared" si="12"/>
        <v>166</v>
      </c>
      <c r="Y45" t="str">
        <f t="shared" si="0"/>
        <v>16272854</v>
      </c>
      <c r="AA45" t="str">
        <f t="shared" si="1"/>
        <v/>
      </c>
      <c r="AB45" t="str">
        <f t="shared" si="2"/>
        <v/>
      </c>
      <c r="AC45" t="str">
        <f t="shared" si="3"/>
        <v>+</v>
      </c>
      <c r="AD45" t="str">
        <f t="shared" si="4"/>
        <v/>
      </c>
      <c r="AE45" t="str">
        <f t="shared" si="5"/>
        <v/>
      </c>
      <c r="AF45" t="str">
        <f t="shared" si="6"/>
        <v/>
      </c>
      <c r="AG45" t="str">
        <f t="shared" si="7"/>
        <v/>
      </c>
      <c r="AH45" t="str">
        <f t="shared" si="8"/>
        <v/>
      </c>
      <c r="AI45" t="str">
        <f t="shared" si="9"/>
        <v/>
      </c>
      <c r="AY45">
        <f t="shared" si="10"/>
        <v>116</v>
      </c>
    </row>
    <row r="46" spans="1:51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  <c r="R46">
        <v>45</v>
      </c>
      <c r="S46">
        <f t="shared" si="12"/>
        <v>183</v>
      </c>
      <c r="Y46" t="str">
        <f t="shared" si="0"/>
        <v>2732377385</v>
      </c>
      <c r="AA46" t="str">
        <f t="shared" si="1"/>
        <v/>
      </c>
      <c r="AB46" t="str">
        <f t="shared" si="2"/>
        <v/>
      </c>
      <c r="AC46" t="str">
        <f t="shared" si="3"/>
        <v/>
      </c>
      <c r="AD46" t="str">
        <f t="shared" si="4"/>
        <v/>
      </c>
      <c r="AE46" t="str">
        <f t="shared" si="5"/>
        <v/>
      </c>
      <c r="AF46" t="str">
        <f t="shared" si="6"/>
        <v/>
      </c>
      <c r="AG46" t="str">
        <f t="shared" si="7"/>
        <v/>
      </c>
      <c r="AH46" t="str">
        <f t="shared" si="8"/>
        <v/>
      </c>
      <c r="AI46" t="str">
        <f t="shared" si="9"/>
        <v/>
      </c>
      <c r="AY46">
        <f t="shared" si="10"/>
        <v>254</v>
      </c>
    </row>
    <row r="47" spans="1:51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  <c r="R47">
        <v>46</v>
      </c>
      <c r="S47">
        <f t="shared" si="12"/>
        <v>181</v>
      </c>
      <c r="Y47" t="str">
        <f t="shared" si="0"/>
        <v>410245577</v>
      </c>
      <c r="AA47" t="str">
        <f t="shared" si="1"/>
        <v/>
      </c>
      <c r="AB47" t="str">
        <f t="shared" si="2"/>
        <v/>
      </c>
      <c r="AC47" t="str">
        <f t="shared" si="3"/>
        <v/>
      </c>
      <c r="AD47" t="str">
        <f t="shared" si="4"/>
        <v/>
      </c>
      <c r="AE47" t="str">
        <f t="shared" si="5"/>
        <v/>
      </c>
      <c r="AF47" t="str">
        <f t="shared" si="6"/>
        <v/>
      </c>
      <c r="AG47" t="str">
        <f t="shared" si="7"/>
        <v/>
      </c>
      <c r="AH47" t="str">
        <f t="shared" si="8"/>
        <v/>
      </c>
      <c r="AI47" t="str">
        <f t="shared" si="9"/>
        <v/>
      </c>
      <c r="AY47">
        <f t="shared" si="10"/>
        <v>170</v>
      </c>
    </row>
    <row r="48" spans="1:51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  <c r="R48">
        <v>47</v>
      </c>
      <c r="S48">
        <f t="shared" si="12"/>
        <v>195</v>
      </c>
      <c r="Y48" t="str">
        <f t="shared" si="0"/>
        <v>112164356</v>
      </c>
      <c r="AA48" t="str">
        <f t="shared" si="1"/>
        <v/>
      </c>
      <c r="AB48" t="str">
        <f t="shared" si="2"/>
        <v/>
      </c>
      <c r="AC48" t="str">
        <f t="shared" si="3"/>
        <v/>
      </c>
      <c r="AD48" t="str">
        <f t="shared" si="4"/>
        <v/>
      </c>
      <c r="AE48" t="str">
        <f t="shared" si="5"/>
        <v/>
      </c>
      <c r="AF48" t="str">
        <f t="shared" si="6"/>
        <v/>
      </c>
      <c r="AG48" t="str">
        <f t="shared" si="7"/>
        <v/>
      </c>
      <c r="AH48" t="str">
        <f t="shared" si="8"/>
        <v/>
      </c>
      <c r="AI48" t="str">
        <f t="shared" si="9"/>
        <v/>
      </c>
      <c r="AY48">
        <f t="shared" si="10"/>
        <v>128</v>
      </c>
    </row>
    <row r="49" spans="1:51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  <c r="R49">
        <v>48</v>
      </c>
      <c r="S49">
        <f t="shared" si="12"/>
        <v>159</v>
      </c>
      <c r="Y49" t="str">
        <f t="shared" si="0"/>
        <v>2228597289</v>
      </c>
      <c r="AA49" t="str">
        <f t="shared" si="1"/>
        <v/>
      </c>
      <c r="AB49" t="str">
        <f t="shared" si="2"/>
        <v/>
      </c>
      <c r="AC49" t="str">
        <f t="shared" si="3"/>
        <v/>
      </c>
      <c r="AD49" t="str">
        <f t="shared" si="4"/>
        <v/>
      </c>
      <c r="AE49" t="str">
        <f t="shared" si="5"/>
        <v/>
      </c>
      <c r="AF49" t="str">
        <f t="shared" si="6"/>
        <v/>
      </c>
      <c r="AG49" t="str">
        <f t="shared" si="7"/>
        <v/>
      </c>
      <c r="AH49" t="str">
        <f t="shared" si="8"/>
        <v/>
      </c>
      <c r="AI49" t="str">
        <f t="shared" si="9"/>
        <v/>
      </c>
      <c r="AY49">
        <f t="shared" si="10"/>
        <v>270</v>
      </c>
    </row>
    <row r="50" spans="1:51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  <c r="R50">
        <v>49</v>
      </c>
      <c r="S50">
        <f t="shared" si="12"/>
        <v>185</v>
      </c>
      <c r="Y50" t="str">
        <f t="shared" si="0"/>
        <v>2631356587</v>
      </c>
      <c r="AA50" t="str">
        <f t="shared" si="1"/>
        <v/>
      </c>
      <c r="AB50" t="str">
        <f t="shared" si="2"/>
        <v/>
      </c>
      <c r="AC50" t="str">
        <f t="shared" si="3"/>
        <v/>
      </c>
      <c r="AD50" t="str">
        <f t="shared" si="4"/>
        <v/>
      </c>
      <c r="AE50" t="str">
        <f t="shared" si="5"/>
        <v/>
      </c>
      <c r="AF50" t="str">
        <f t="shared" si="6"/>
        <v/>
      </c>
      <c r="AG50" t="str">
        <f t="shared" si="7"/>
        <v/>
      </c>
      <c r="AH50" t="str">
        <f t="shared" si="8"/>
        <v/>
      </c>
      <c r="AI50" t="str">
        <f t="shared" si="9"/>
        <v/>
      </c>
      <c r="AY50">
        <f t="shared" si="10"/>
        <v>244</v>
      </c>
    </row>
    <row r="51" spans="1:51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  <c r="R51">
        <v>50</v>
      </c>
      <c r="S51">
        <f t="shared" si="12"/>
        <v>177</v>
      </c>
      <c r="Y51" t="str">
        <f t="shared" si="0"/>
        <v>123295884</v>
      </c>
      <c r="AA51" t="str">
        <f t="shared" si="1"/>
        <v/>
      </c>
      <c r="AB51" t="str">
        <f t="shared" si="2"/>
        <v/>
      </c>
      <c r="AC51" t="str">
        <f t="shared" si="3"/>
        <v/>
      </c>
      <c r="AD51" t="str">
        <f t="shared" si="4"/>
        <v/>
      </c>
      <c r="AE51" t="str">
        <f t="shared" si="5"/>
        <v/>
      </c>
      <c r="AF51" t="str">
        <f t="shared" si="6"/>
        <v/>
      </c>
      <c r="AG51" t="str">
        <f t="shared" si="7"/>
        <v/>
      </c>
      <c r="AH51" t="str">
        <f t="shared" si="8"/>
        <v/>
      </c>
      <c r="AI51" t="str">
        <f t="shared" si="9"/>
        <v/>
      </c>
      <c r="AY51">
        <f t="shared" si="10"/>
        <v>195</v>
      </c>
    </row>
    <row r="52" spans="1:51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  <c r="R52">
        <v>51</v>
      </c>
      <c r="S52">
        <f t="shared" si="12"/>
        <v>189</v>
      </c>
      <c r="Y52" t="str">
        <f t="shared" si="0"/>
        <v>2233475166</v>
      </c>
      <c r="AA52" t="str">
        <f t="shared" si="1"/>
        <v/>
      </c>
      <c r="AB52" t="str">
        <f t="shared" si="2"/>
        <v/>
      </c>
      <c r="AC52" t="str">
        <f t="shared" si="3"/>
        <v/>
      </c>
      <c r="AD52" t="str">
        <f t="shared" si="4"/>
        <v/>
      </c>
      <c r="AE52" t="str">
        <f t="shared" si="5"/>
        <v/>
      </c>
      <c r="AF52" t="str">
        <f t="shared" si="6"/>
        <v/>
      </c>
      <c r="AG52" t="str">
        <f t="shared" si="7"/>
        <v/>
      </c>
      <c r="AH52" t="str">
        <f t="shared" si="8"/>
        <v/>
      </c>
      <c r="AI52" t="str">
        <f t="shared" si="9"/>
        <v/>
      </c>
      <c r="AY52">
        <f t="shared" si="10"/>
        <v>219</v>
      </c>
    </row>
    <row r="53" spans="1:51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  <c r="R53">
        <v>52</v>
      </c>
      <c r="S53">
        <f t="shared" si="12"/>
        <v>180</v>
      </c>
      <c r="Y53" t="str">
        <f t="shared" si="0"/>
        <v>115254663</v>
      </c>
      <c r="AA53" t="str">
        <f t="shared" si="1"/>
        <v/>
      </c>
      <c r="AB53" t="str">
        <f t="shared" si="2"/>
        <v/>
      </c>
      <c r="AC53" t="str">
        <f t="shared" si="3"/>
        <v/>
      </c>
      <c r="AD53" t="str">
        <f t="shared" si="4"/>
        <v/>
      </c>
      <c r="AE53" t="str">
        <f t="shared" si="5"/>
        <v/>
      </c>
      <c r="AF53" t="str">
        <f t="shared" si="6"/>
        <v/>
      </c>
      <c r="AG53" t="str">
        <f t="shared" si="7"/>
        <v/>
      </c>
      <c r="AH53" t="str">
        <f t="shared" si="8"/>
        <v/>
      </c>
      <c r="AI53" t="str">
        <f t="shared" si="9"/>
        <v/>
      </c>
      <c r="AY53">
        <f t="shared" si="10"/>
        <v>150</v>
      </c>
    </row>
    <row r="54" spans="1:51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  <c r="R54">
        <v>53</v>
      </c>
      <c r="S54">
        <f t="shared" si="12"/>
        <v>172</v>
      </c>
      <c r="Y54" t="str">
        <f t="shared" si="0"/>
        <v>622718890</v>
      </c>
      <c r="AA54" t="str">
        <f t="shared" si="1"/>
        <v/>
      </c>
      <c r="AB54" t="str">
        <f t="shared" si="2"/>
        <v/>
      </c>
      <c r="AC54" t="str">
        <f t="shared" si="3"/>
        <v/>
      </c>
      <c r="AD54" t="str">
        <f t="shared" si="4"/>
        <v/>
      </c>
      <c r="AE54" t="str">
        <f t="shared" si="5"/>
        <v/>
      </c>
      <c r="AF54" t="str">
        <f t="shared" si="6"/>
        <v/>
      </c>
      <c r="AG54" t="str">
        <f t="shared" si="7"/>
        <v/>
      </c>
      <c r="AH54" t="str">
        <f t="shared" si="8"/>
        <v/>
      </c>
      <c r="AI54" t="str">
        <f t="shared" si="9"/>
        <v/>
      </c>
      <c r="AY54">
        <f t="shared" si="10"/>
        <v>277</v>
      </c>
    </row>
    <row r="55" spans="1:51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  <c r="R55">
        <v>54</v>
      </c>
      <c r="S55">
        <f t="shared" si="12"/>
        <v>184</v>
      </c>
      <c r="Y55" t="str">
        <f t="shared" si="0"/>
        <v>1130366783</v>
      </c>
      <c r="AA55" t="str">
        <f t="shared" si="1"/>
        <v/>
      </c>
      <c r="AB55" t="str">
        <f t="shared" si="2"/>
        <v/>
      </c>
      <c r="AC55" t="str">
        <f t="shared" si="3"/>
        <v/>
      </c>
      <c r="AD55" t="str">
        <f t="shared" si="4"/>
        <v/>
      </c>
      <c r="AE55" t="str">
        <f t="shared" si="5"/>
        <v/>
      </c>
      <c r="AF55" t="str">
        <f t="shared" si="6"/>
        <v/>
      </c>
      <c r="AG55" t="str">
        <f t="shared" si="7"/>
        <v/>
      </c>
      <c r="AH55" t="str">
        <f t="shared" si="8"/>
        <v/>
      </c>
      <c r="AI55" t="str">
        <f t="shared" si="9"/>
        <v/>
      </c>
      <c r="AY55">
        <f t="shared" si="10"/>
        <v>227</v>
      </c>
    </row>
    <row r="56" spans="1:51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  <c r="R56">
        <v>55</v>
      </c>
      <c r="S56">
        <f t="shared" si="12"/>
        <v>190</v>
      </c>
      <c r="Y56" t="str">
        <f t="shared" si="0"/>
        <v>114687576</v>
      </c>
      <c r="AA56" t="str">
        <f t="shared" si="1"/>
        <v/>
      </c>
      <c r="AB56" t="str">
        <f t="shared" si="2"/>
        <v/>
      </c>
      <c r="AC56" t="str">
        <f t="shared" si="3"/>
        <v/>
      </c>
      <c r="AD56" t="str">
        <f t="shared" si="4"/>
        <v>+</v>
      </c>
      <c r="AE56" t="str">
        <f t="shared" si="5"/>
        <v/>
      </c>
      <c r="AF56" t="str">
        <f t="shared" si="6"/>
        <v/>
      </c>
      <c r="AG56" t="str">
        <f t="shared" si="7"/>
        <v/>
      </c>
      <c r="AH56" t="str">
        <f t="shared" si="8"/>
        <v/>
      </c>
      <c r="AI56" t="str">
        <f t="shared" si="9"/>
        <v/>
      </c>
      <c r="AY56">
        <f t="shared" si="10"/>
        <v>234</v>
      </c>
    </row>
    <row r="57" spans="1:51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  <c r="R57">
        <v>56</v>
      </c>
      <c r="S57">
        <f t="shared" si="12"/>
        <v>196</v>
      </c>
      <c r="Y57" t="str">
        <f t="shared" si="0"/>
        <v>1421536090</v>
      </c>
      <c r="AA57" t="str">
        <f t="shared" si="1"/>
        <v/>
      </c>
      <c r="AB57" t="str">
        <f t="shared" si="2"/>
        <v/>
      </c>
      <c r="AC57" t="str">
        <f t="shared" si="3"/>
        <v/>
      </c>
      <c r="AD57" t="str">
        <f t="shared" si="4"/>
        <v/>
      </c>
      <c r="AE57" t="str">
        <f t="shared" si="5"/>
        <v/>
      </c>
      <c r="AF57" t="str">
        <f t="shared" si="6"/>
        <v/>
      </c>
      <c r="AG57" t="str">
        <f t="shared" si="7"/>
        <v/>
      </c>
      <c r="AH57" t="str">
        <f t="shared" si="8"/>
        <v/>
      </c>
      <c r="AI57" t="str">
        <f t="shared" si="9"/>
        <v/>
      </c>
      <c r="AY57">
        <f t="shared" si="10"/>
        <v>238</v>
      </c>
    </row>
    <row r="58" spans="1:51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  <c r="R58">
        <v>57</v>
      </c>
      <c r="S58">
        <f t="shared" si="12"/>
        <v>178</v>
      </c>
      <c r="Y58" t="str">
        <f t="shared" si="0"/>
        <v>627314784</v>
      </c>
      <c r="AA58" t="str">
        <f t="shared" si="1"/>
        <v/>
      </c>
      <c r="AB58" t="str">
        <f t="shared" si="2"/>
        <v/>
      </c>
      <c r="AC58" t="str">
        <f t="shared" si="3"/>
        <v/>
      </c>
      <c r="AD58" t="str">
        <f t="shared" si="4"/>
        <v/>
      </c>
      <c r="AE58" t="str">
        <f t="shared" si="5"/>
        <v/>
      </c>
      <c r="AF58" t="str">
        <f t="shared" si="6"/>
        <v/>
      </c>
      <c r="AG58" t="str">
        <f t="shared" si="7"/>
        <v/>
      </c>
      <c r="AH58" t="str">
        <f t="shared" si="8"/>
        <v/>
      </c>
      <c r="AI58" t="str">
        <f t="shared" si="9"/>
        <v/>
      </c>
      <c r="AY58">
        <f t="shared" si="10"/>
        <v>195</v>
      </c>
    </row>
    <row r="59" spans="1:51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  <c r="R59">
        <v>58</v>
      </c>
      <c r="S59">
        <f t="shared" si="12"/>
        <v>161</v>
      </c>
      <c r="Y59" t="str">
        <f t="shared" si="0"/>
        <v>1745538687</v>
      </c>
      <c r="AA59" t="str">
        <f t="shared" si="1"/>
        <v/>
      </c>
      <c r="AB59" t="str">
        <f t="shared" si="2"/>
        <v/>
      </c>
      <c r="AC59" t="str">
        <f t="shared" si="3"/>
        <v/>
      </c>
      <c r="AD59" t="str">
        <f t="shared" si="4"/>
        <v>+</v>
      </c>
      <c r="AE59" t="str">
        <f t="shared" si="5"/>
        <v/>
      </c>
      <c r="AF59" t="str">
        <f t="shared" si="6"/>
        <v/>
      </c>
      <c r="AG59" t="str">
        <f t="shared" si="7"/>
        <v/>
      </c>
      <c r="AH59" t="str">
        <f t="shared" si="8"/>
        <v/>
      </c>
      <c r="AI59" t="str">
        <f t="shared" si="9"/>
        <v/>
      </c>
      <c r="AY59">
        <f t="shared" si="10"/>
        <v>288</v>
      </c>
    </row>
    <row r="60" spans="1:51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  <c r="R60">
        <v>59</v>
      </c>
      <c r="S60">
        <f t="shared" si="12"/>
        <v>188</v>
      </c>
      <c r="Y60" t="str">
        <f t="shared" si="0"/>
        <v>1520222865</v>
      </c>
      <c r="AA60" t="str">
        <f t="shared" si="1"/>
        <v/>
      </c>
      <c r="AB60" t="str">
        <f t="shared" si="2"/>
        <v/>
      </c>
      <c r="AC60" t="str">
        <f t="shared" si="3"/>
        <v/>
      </c>
      <c r="AD60" t="str">
        <f t="shared" si="4"/>
        <v/>
      </c>
      <c r="AE60" t="str">
        <f t="shared" si="5"/>
        <v/>
      </c>
      <c r="AF60" t="str">
        <f t="shared" si="6"/>
        <v/>
      </c>
      <c r="AG60" t="str">
        <f t="shared" si="7"/>
        <v/>
      </c>
      <c r="AH60" t="str">
        <f t="shared" si="8"/>
        <v/>
      </c>
      <c r="AI60" t="str">
        <f t="shared" si="9"/>
        <v/>
      </c>
      <c r="AY60">
        <f t="shared" si="10"/>
        <v>150</v>
      </c>
    </row>
    <row r="61" spans="1:51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  <c r="R61">
        <v>60</v>
      </c>
      <c r="S61">
        <f t="shared" si="12"/>
        <v>181</v>
      </c>
      <c r="Y61" t="str">
        <f t="shared" si="0"/>
        <v>717425376</v>
      </c>
      <c r="AA61" t="str">
        <f t="shared" si="1"/>
        <v/>
      </c>
      <c r="AB61" t="str">
        <f t="shared" si="2"/>
        <v/>
      </c>
      <c r="AC61" t="str">
        <f t="shared" si="3"/>
        <v/>
      </c>
      <c r="AD61" t="str">
        <f t="shared" si="4"/>
        <v/>
      </c>
      <c r="AE61" t="str">
        <f t="shared" si="5"/>
        <v/>
      </c>
      <c r="AF61" t="str">
        <f t="shared" si="6"/>
        <v/>
      </c>
      <c r="AG61" t="str">
        <f t="shared" si="7"/>
        <v/>
      </c>
      <c r="AH61" t="str">
        <f t="shared" si="8"/>
        <v/>
      </c>
      <c r="AI61" t="str">
        <f t="shared" si="9"/>
        <v/>
      </c>
      <c r="AY61">
        <f t="shared" si="10"/>
        <v>195</v>
      </c>
    </row>
    <row r="62" spans="1:51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  <c r="R62">
        <v>61</v>
      </c>
      <c r="S62">
        <f t="shared" si="12"/>
        <v>175</v>
      </c>
      <c r="Y62" t="str">
        <f t="shared" si="0"/>
        <v>413587479</v>
      </c>
      <c r="AA62" t="str">
        <f t="shared" si="1"/>
        <v/>
      </c>
      <c r="AB62" t="str">
        <f t="shared" si="2"/>
        <v/>
      </c>
      <c r="AC62" t="str">
        <f t="shared" si="3"/>
        <v/>
      </c>
      <c r="AD62" t="str">
        <f t="shared" si="4"/>
        <v/>
      </c>
      <c r="AE62" t="str">
        <f t="shared" si="5"/>
        <v/>
      </c>
      <c r="AF62" t="str">
        <f t="shared" si="6"/>
        <v/>
      </c>
      <c r="AG62" t="str">
        <f t="shared" si="7"/>
        <v/>
      </c>
      <c r="AH62" t="str">
        <f t="shared" si="8"/>
        <v/>
      </c>
      <c r="AI62" t="str">
        <f t="shared" si="9"/>
        <v/>
      </c>
      <c r="AY62">
        <f t="shared" si="10"/>
        <v>228</v>
      </c>
    </row>
    <row r="63" spans="1:51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  <c r="R63">
        <v>62</v>
      </c>
      <c r="S63">
        <f t="shared" si="12"/>
        <v>170</v>
      </c>
      <c r="Y63" t="str">
        <f t="shared" si="0"/>
        <v>327727578</v>
      </c>
      <c r="AA63" t="str">
        <f t="shared" si="1"/>
        <v/>
      </c>
      <c r="AB63" t="str">
        <f t="shared" si="2"/>
        <v/>
      </c>
      <c r="AC63" t="str">
        <f t="shared" si="3"/>
        <v/>
      </c>
      <c r="AD63" t="str">
        <f t="shared" si="4"/>
        <v/>
      </c>
      <c r="AE63" t="str">
        <f t="shared" si="5"/>
        <v/>
      </c>
      <c r="AF63" t="str">
        <f t="shared" si="6"/>
        <v/>
      </c>
      <c r="AG63" t="str">
        <f t="shared" si="7"/>
        <v/>
      </c>
      <c r="AH63" t="str">
        <f t="shared" si="8"/>
        <v/>
      </c>
      <c r="AI63" t="str">
        <f t="shared" si="9"/>
        <v/>
      </c>
      <c r="AY63">
        <f t="shared" si="10"/>
        <v>255</v>
      </c>
    </row>
    <row r="64" spans="1:51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  <c r="R64">
        <v>63</v>
      </c>
      <c r="S64">
        <f t="shared" si="12"/>
        <v>148</v>
      </c>
      <c r="Y64" t="str">
        <f t="shared" si="0"/>
        <v>3255617388</v>
      </c>
      <c r="AA64" t="str">
        <f t="shared" si="1"/>
        <v/>
      </c>
      <c r="AB64" t="str">
        <f t="shared" si="2"/>
        <v/>
      </c>
      <c r="AC64" t="str">
        <f t="shared" si="3"/>
        <v/>
      </c>
      <c r="AD64" t="str">
        <f t="shared" si="4"/>
        <v/>
      </c>
      <c r="AE64" t="str">
        <f t="shared" si="5"/>
        <v/>
      </c>
      <c r="AF64" t="str">
        <f t="shared" si="6"/>
        <v/>
      </c>
      <c r="AG64" t="str">
        <f t="shared" si="7"/>
        <v/>
      </c>
      <c r="AH64" t="str">
        <f t="shared" si="8"/>
        <v/>
      </c>
      <c r="AI64" t="str">
        <f t="shared" si="9"/>
        <v/>
      </c>
      <c r="AY64">
        <f t="shared" si="10"/>
        <v>309</v>
      </c>
    </row>
    <row r="65" spans="1:51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  <c r="R65">
        <v>64</v>
      </c>
      <c r="S65">
        <f t="shared" si="12"/>
        <v>186</v>
      </c>
      <c r="Y65" t="str">
        <f t="shared" si="0"/>
        <v>1127464887</v>
      </c>
      <c r="AA65" t="str">
        <f t="shared" si="1"/>
        <v/>
      </c>
      <c r="AB65" t="str">
        <f t="shared" si="2"/>
        <v/>
      </c>
      <c r="AC65" t="str">
        <f t="shared" si="3"/>
        <v/>
      </c>
      <c r="AD65" t="str">
        <f t="shared" si="4"/>
        <v/>
      </c>
      <c r="AE65" t="str">
        <f t="shared" si="5"/>
        <v/>
      </c>
      <c r="AF65" t="str">
        <f t="shared" si="6"/>
        <v/>
      </c>
      <c r="AG65" t="str">
        <f t="shared" si="7"/>
        <v/>
      </c>
      <c r="AH65" t="str">
        <f t="shared" si="8"/>
        <v/>
      </c>
      <c r="AI65" t="str">
        <f t="shared" si="9"/>
        <v/>
      </c>
      <c r="AY65">
        <f t="shared" si="10"/>
        <v>219</v>
      </c>
    </row>
    <row r="66" spans="1:51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  <c r="R66">
        <v>65</v>
      </c>
      <c r="S66">
        <f t="shared" si="12"/>
        <v>183</v>
      </c>
      <c r="Y66" t="str">
        <f t="shared" ref="Y66:Y129" si="16">L66&amp;M66&amp;N66&amp;O66&amp;P66</f>
        <v>3738585968</v>
      </c>
      <c r="AA66" t="str">
        <f t="shared" ref="AA66:AA129" si="17">IF(L66+1=M66,"+","")</f>
        <v>+</v>
      </c>
      <c r="AB66" t="str">
        <f t="shared" ref="AB66:AB129" si="18">IF(M66+1=N66,"+","")</f>
        <v/>
      </c>
      <c r="AC66" t="str">
        <f t="shared" ref="AC66:AC129" si="19">IF(N66+1=O66,"+","")</f>
        <v>+</v>
      </c>
      <c r="AD66" t="str">
        <f t="shared" ref="AD66:AD129" si="20">IF(O66+1=P66,"+","")</f>
        <v/>
      </c>
      <c r="AE66" t="str">
        <f t="shared" ref="AE66:AE129" si="21">IF(AA66&amp;AB66="++","harom","")</f>
        <v/>
      </c>
      <c r="AF66" t="str">
        <f t="shared" ref="AF66:AF129" si="22">IF(AB66&amp;AC66="++","harom","")</f>
        <v/>
      </c>
      <c r="AG66" t="str">
        <f t="shared" ref="AG66:AG129" si="23">IF(AC66&amp;AD66="++","harom","")</f>
        <v/>
      </c>
      <c r="AH66" t="str">
        <f t="shared" ref="AH66:AH129" si="24">IF(AA66&amp;AB66&amp;AC66="+++","negy","")</f>
        <v/>
      </c>
      <c r="AI66" t="str">
        <f t="shared" ref="AI66:AI129" si="25">IF(AB66&amp;AC66&amp;AD66="+++","negy","")</f>
        <v/>
      </c>
      <c r="AY66">
        <f t="shared" ref="AY66:AY129" si="26">SUM(L66:P66)</f>
        <v>260</v>
      </c>
    </row>
    <row r="67" spans="1:51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  <c r="R67">
        <v>66</v>
      </c>
      <c r="S67">
        <f t="shared" ref="S67:S91" si="27">COUNTIF(L66:P3363,R67)</f>
        <v>201</v>
      </c>
      <c r="Y67" t="str">
        <f t="shared" si="16"/>
        <v>28182565</v>
      </c>
      <c r="AA67" t="str">
        <f t="shared" si="17"/>
        <v/>
      </c>
      <c r="AB67" t="str">
        <f t="shared" si="18"/>
        <v/>
      </c>
      <c r="AC67" t="str">
        <f t="shared" si="19"/>
        <v/>
      </c>
      <c r="AD67" t="str">
        <f t="shared" si="20"/>
        <v/>
      </c>
      <c r="AE67" t="str">
        <f t="shared" si="21"/>
        <v/>
      </c>
      <c r="AF67" t="str">
        <f t="shared" si="22"/>
        <v/>
      </c>
      <c r="AG67" t="str">
        <f t="shared" si="23"/>
        <v/>
      </c>
      <c r="AH67" t="str">
        <f t="shared" si="24"/>
        <v/>
      </c>
      <c r="AI67" t="str">
        <f t="shared" si="25"/>
        <v/>
      </c>
      <c r="AY67">
        <f t="shared" si="26"/>
        <v>118</v>
      </c>
    </row>
    <row r="68" spans="1:51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  <c r="R68">
        <v>67</v>
      </c>
      <c r="S68">
        <f t="shared" si="27"/>
        <v>185</v>
      </c>
      <c r="Y68" t="str">
        <f t="shared" si="16"/>
        <v>824386878</v>
      </c>
      <c r="AA68" t="str">
        <f t="shared" si="17"/>
        <v/>
      </c>
      <c r="AB68" t="str">
        <f t="shared" si="18"/>
        <v/>
      </c>
      <c r="AC68" t="str">
        <f t="shared" si="19"/>
        <v/>
      </c>
      <c r="AD68" t="str">
        <f t="shared" si="20"/>
        <v/>
      </c>
      <c r="AE68" t="str">
        <f t="shared" si="21"/>
        <v/>
      </c>
      <c r="AF68" t="str">
        <f t="shared" si="22"/>
        <v/>
      </c>
      <c r="AG68" t="str">
        <f t="shared" si="23"/>
        <v/>
      </c>
      <c r="AH68" t="str">
        <f t="shared" si="24"/>
        <v/>
      </c>
      <c r="AI68" t="str">
        <f t="shared" si="25"/>
        <v/>
      </c>
      <c r="AY68">
        <f t="shared" si="26"/>
        <v>216</v>
      </c>
    </row>
    <row r="69" spans="1:51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  <c r="R69">
        <v>68</v>
      </c>
      <c r="S69">
        <f t="shared" si="27"/>
        <v>167</v>
      </c>
      <c r="Y69" t="str">
        <f t="shared" si="16"/>
        <v>4567798688</v>
      </c>
      <c r="AA69" t="str">
        <f t="shared" si="17"/>
        <v/>
      </c>
      <c r="AB69" t="str">
        <f t="shared" si="18"/>
        <v/>
      </c>
      <c r="AC69" t="str">
        <f t="shared" si="19"/>
        <v/>
      </c>
      <c r="AD69" t="str">
        <f t="shared" si="20"/>
        <v/>
      </c>
      <c r="AE69" t="str">
        <f t="shared" si="21"/>
        <v/>
      </c>
      <c r="AF69" t="str">
        <f t="shared" si="22"/>
        <v/>
      </c>
      <c r="AG69" t="str">
        <f t="shared" si="23"/>
        <v/>
      </c>
      <c r="AH69" t="str">
        <f t="shared" si="24"/>
        <v/>
      </c>
      <c r="AI69" t="str">
        <f t="shared" si="25"/>
        <v/>
      </c>
      <c r="AY69">
        <f t="shared" si="26"/>
        <v>365</v>
      </c>
    </row>
    <row r="70" spans="1:51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  <c r="R70">
        <v>69</v>
      </c>
      <c r="S70">
        <f t="shared" si="27"/>
        <v>195</v>
      </c>
      <c r="Y70" t="str">
        <f t="shared" si="16"/>
        <v>317345089</v>
      </c>
      <c r="AA70" t="str">
        <f t="shared" si="17"/>
        <v/>
      </c>
      <c r="AB70" t="str">
        <f t="shared" si="18"/>
        <v/>
      </c>
      <c r="AC70" t="str">
        <f t="shared" si="19"/>
        <v/>
      </c>
      <c r="AD70" t="str">
        <f t="shared" si="20"/>
        <v/>
      </c>
      <c r="AE70" t="str">
        <f t="shared" si="21"/>
        <v/>
      </c>
      <c r="AF70" t="str">
        <f t="shared" si="22"/>
        <v/>
      </c>
      <c r="AG70" t="str">
        <f t="shared" si="23"/>
        <v/>
      </c>
      <c r="AH70" t="str">
        <f t="shared" si="24"/>
        <v/>
      </c>
      <c r="AI70" t="str">
        <f t="shared" si="25"/>
        <v/>
      </c>
      <c r="AY70">
        <f t="shared" si="26"/>
        <v>193</v>
      </c>
    </row>
    <row r="71" spans="1:51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  <c r="R71">
        <v>70</v>
      </c>
      <c r="S71">
        <f t="shared" si="27"/>
        <v>165</v>
      </c>
      <c r="Y71" t="str">
        <f t="shared" si="16"/>
        <v>57367682</v>
      </c>
      <c r="AA71" t="str">
        <f t="shared" si="17"/>
        <v/>
      </c>
      <c r="AB71" t="str">
        <f t="shared" si="18"/>
        <v/>
      </c>
      <c r="AC71" t="str">
        <f t="shared" si="19"/>
        <v/>
      </c>
      <c r="AD71" t="str">
        <f t="shared" si="20"/>
        <v/>
      </c>
      <c r="AE71" t="str">
        <f t="shared" si="21"/>
        <v/>
      </c>
      <c r="AF71" t="str">
        <f t="shared" si="22"/>
        <v/>
      </c>
      <c r="AG71" t="str">
        <f t="shared" si="23"/>
        <v/>
      </c>
      <c r="AH71" t="str">
        <f t="shared" si="24"/>
        <v/>
      </c>
      <c r="AI71" t="str">
        <f t="shared" si="25"/>
        <v/>
      </c>
      <c r="AY71">
        <f t="shared" si="26"/>
        <v>206</v>
      </c>
    </row>
    <row r="72" spans="1:51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  <c r="R72">
        <v>71</v>
      </c>
      <c r="S72">
        <f t="shared" si="27"/>
        <v>189</v>
      </c>
      <c r="Y72" t="str">
        <f t="shared" si="16"/>
        <v>48255765</v>
      </c>
      <c r="AA72" t="str">
        <f t="shared" si="17"/>
        <v/>
      </c>
      <c r="AB72" t="str">
        <f t="shared" si="18"/>
        <v/>
      </c>
      <c r="AC72" t="str">
        <f t="shared" si="19"/>
        <v/>
      </c>
      <c r="AD72" t="str">
        <f t="shared" si="20"/>
        <v/>
      </c>
      <c r="AE72" t="str">
        <f t="shared" si="21"/>
        <v/>
      </c>
      <c r="AF72" t="str">
        <f t="shared" si="22"/>
        <v/>
      </c>
      <c r="AG72" t="str">
        <f t="shared" si="23"/>
        <v/>
      </c>
      <c r="AH72" t="str">
        <f t="shared" si="24"/>
        <v/>
      </c>
      <c r="AI72" t="str">
        <f t="shared" si="25"/>
        <v/>
      </c>
      <c r="AY72">
        <f t="shared" si="26"/>
        <v>159</v>
      </c>
    </row>
    <row r="73" spans="1:51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  <c r="R73">
        <v>72</v>
      </c>
      <c r="S73">
        <f t="shared" si="27"/>
        <v>187</v>
      </c>
      <c r="Y73" t="str">
        <f t="shared" si="16"/>
        <v>318435574</v>
      </c>
      <c r="AA73" t="str">
        <f t="shared" si="17"/>
        <v/>
      </c>
      <c r="AB73" t="str">
        <f t="shared" si="18"/>
        <v/>
      </c>
      <c r="AC73" t="str">
        <f t="shared" si="19"/>
        <v/>
      </c>
      <c r="AD73" t="str">
        <f t="shared" si="20"/>
        <v/>
      </c>
      <c r="AE73" t="str">
        <f t="shared" si="21"/>
        <v/>
      </c>
      <c r="AF73" t="str">
        <f t="shared" si="22"/>
        <v/>
      </c>
      <c r="AG73" t="str">
        <f t="shared" si="23"/>
        <v/>
      </c>
      <c r="AH73" t="str">
        <f t="shared" si="24"/>
        <v/>
      </c>
      <c r="AI73" t="str">
        <f t="shared" si="25"/>
        <v/>
      </c>
      <c r="AY73">
        <f t="shared" si="26"/>
        <v>193</v>
      </c>
    </row>
    <row r="74" spans="1:51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  <c r="R74">
        <v>73</v>
      </c>
      <c r="S74">
        <f t="shared" si="27"/>
        <v>191</v>
      </c>
      <c r="Y74" t="str">
        <f t="shared" si="16"/>
        <v>1626284649</v>
      </c>
      <c r="AA74" t="str">
        <f t="shared" si="17"/>
        <v/>
      </c>
      <c r="AB74" t="str">
        <f t="shared" si="18"/>
        <v/>
      </c>
      <c r="AC74" t="str">
        <f t="shared" si="19"/>
        <v/>
      </c>
      <c r="AD74" t="str">
        <f t="shared" si="20"/>
        <v/>
      </c>
      <c r="AE74" t="str">
        <f t="shared" si="21"/>
        <v/>
      </c>
      <c r="AF74" t="str">
        <f t="shared" si="22"/>
        <v/>
      </c>
      <c r="AG74" t="str">
        <f t="shared" si="23"/>
        <v/>
      </c>
      <c r="AH74" t="str">
        <f t="shared" si="24"/>
        <v/>
      </c>
      <c r="AI74" t="str">
        <f t="shared" si="25"/>
        <v/>
      </c>
      <c r="AY74">
        <f t="shared" si="26"/>
        <v>165</v>
      </c>
    </row>
    <row r="75" spans="1:51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  <c r="R75">
        <v>74</v>
      </c>
      <c r="S75">
        <f t="shared" si="27"/>
        <v>167</v>
      </c>
      <c r="Y75" t="str">
        <f t="shared" si="16"/>
        <v>47475375</v>
      </c>
      <c r="AA75" t="str">
        <f t="shared" si="17"/>
        <v/>
      </c>
      <c r="AB75" t="str">
        <f t="shared" si="18"/>
        <v/>
      </c>
      <c r="AC75" t="str">
        <f t="shared" si="19"/>
        <v/>
      </c>
      <c r="AD75" t="str">
        <f t="shared" si="20"/>
        <v/>
      </c>
      <c r="AE75" t="str">
        <f t="shared" si="21"/>
        <v/>
      </c>
      <c r="AF75" t="str">
        <f t="shared" si="22"/>
        <v/>
      </c>
      <c r="AG75" t="str">
        <f t="shared" si="23"/>
        <v/>
      </c>
      <c r="AH75" t="str">
        <f t="shared" si="24"/>
        <v/>
      </c>
      <c r="AI75" t="str">
        <f t="shared" si="25"/>
        <v/>
      </c>
      <c r="AY75">
        <f t="shared" si="26"/>
        <v>186</v>
      </c>
    </row>
    <row r="76" spans="1:51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  <c r="R76">
        <v>75</v>
      </c>
      <c r="S76">
        <f t="shared" si="27"/>
        <v>201</v>
      </c>
      <c r="Y76" t="str">
        <f t="shared" si="16"/>
        <v>125265066</v>
      </c>
      <c r="AA76" t="str">
        <f t="shared" si="17"/>
        <v/>
      </c>
      <c r="AB76" t="str">
        <f t="shared" si="18"/>
        <v>+</v>
      </c>
      <c r="AC76" t="str">
        <f t="shared" si="19"/>
        <v/>
      </c>
      <c r="AD76" t="str">
        <f t="shared" si="20"/>
        <v/>
      </c>
      <c r="AE76" t="str">
        <f t="shared" si="21"/>
        <v/>
      </c>
      <c r="AF76" t="str">
        <f t="shared" si="22"/>
        <v/>
      </c>
      <c r="AG76" t="str">
        <f t="shared" si="23"/>
        <v/>
      </c>
      <c r="AH76" t="str">
        <f t="shared" si="24"/>
        <v/>
      </c>
      <c r="AI76" t="str">
        <f t="shared" si="25"/>
        <v/>
      </c>
      <c r="AY76">
        <f t="shared" si="26"/>
        <v>168</v>
      </c>
    </row>
    <row r="77" spans="1:51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  <c r="R77">
        <v>76</v>
      </c>
      <c r="S77">
        <f t="shared" si="27"/>
        <v>192</v>
      </c>
      <c r="Y77" t="str">
        <f t="shared" si="16"/>
        <v>2445546576</v>
      </c>
      <c r="AA77" t="str">
        <f t="shared" si="17"/>
        <v/>
      </c>
      <c r="AB77" t="str">
        <f t="shared" si="18"/>
        <v/>
      </c>
      <c r="AC77" t="str">
        <f t="shared" si="19"/>
        <v/>
      </c>
      <c r="AD77" t="str">
        <f t="shared" si="20"/>
        <v/>
      </c>
      <c r="AE77" t="str">
        <f t="shared" si="21"/>
        <v/>
      </c>
      <c r="AF77" t="str">
        <f t="shared" si="22"/>
        <v/>
      </c>
      <c r="AG77" t="str">
        <f t="shared" si="23"/>
        <v/>
      </c>
      <c r="AH77" t="str">
        <f t="shared" si="24"/>
        <v/>
      </c>
      <c r="AI77" t="str">
        <f t="shared" si="25"/>
        <v/>
      </c>
      <c r="AY77">
        <f t="shared" si="26"/>
        <v>264</v>
      </c>
    </row>
    <row r="78" spans="1:51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  <c r="R78">
        <v>77</v>
      </c>
      <c r="S78">
        <f t="shared" si="27"/>
        <v>200</v>
      </c>
      <c r="Y78" t="str">
        <f t="shared" si="16"/>
        <v>1219204361</v>
      </c>
      <c r="AA78" t="str">
        <f t="shared" si="17"/>
        <v/>
      </c>
      <c r="AB78" t="str">
        <f t="shared" si="18"/>
        <v>+</v>
      </c>
      <c r="AC78" t="str">
        <f t="shared" si="19"/>
        <v/>
      </c>
      <c r="AD78" t="str">
        <f t="shared" si="20"/>
        <v/>
      </c>
      <c r="AE78" t="str">
        <f t="shared" si="21"/>
        <v/>
      </c>
      <c r="AF78" t="str">
        <f t="shared" si="22"/>
        <v/>
      </c>
      <c r="AG78" t="str">
        <f t="shared" si="23"/>
        <v/>
      </c>
      <c r="AH78" t="str">
        <f t="shared" si="24"/>
        <v/>
      </c>
      <c r="AI78" t="str">
        <f t="shared" si="25"/>
        <v/>
      </c>
      <c r="AY78">
        <f t="shared" si="26"/>
        <v>155</v>
      </c>
    </row>
    <row r="79" spans="1:51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  <c r="R79">
        <v>78</v>
      </c>
      <c r="S79">
        <f t="shared" si="27"/>
        <v>188</v>
      </c>
      <c r="Y79" t="str">
        <f t="shared" si="16"/>
        <v>364737884</v>
      </c>
      <c r="AA79" t="str">
        <f t="shared" si="17"/>
        <v/>
      </c>
      <c r="AB79" t="str">
        <f t="shared" si="18"/>
        <v/>
      </c>
      <c r="AC79" t="str">
        <f t="shared" si="19"/>
        <v/>
      </c>
      <c r="AD79" t="str">
        <f t="shared" si="20"/>
        <v/>
      </c>
      <c r="AE79" t="str">
        <f t="shared" si="21"/>
        <v/>
      </c>
      <c r="AF79" t="str">
        <f t="shared" si="22"/>
        <v/>
      </c>
      <c r="AG79" t="str">
        <f t="shared" si="23"/>
        <v/>
      </c>
      <c r="AH79" t="str">
        <f t="shared" si="24"/>
        <v/>
      </c>
      <c r="AI79" t="str">
        <f t="shared" si="25"/>
        <v/>
      </c>
      <c r="AY79">
        <f t="shared" si="26"/>
        <v>302</v>
      </c>
    </row>
    <row r="80" spans="1:51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  <c r="R80">
        <v>79</v>
      </c>
      <c r="S80">
        <f t="shared" si="27"/>
        <v>173</v>
      </c>
      <c r="Y80" t="str">
        <f t="shared" si="16"/>
        <v>1518223390</v>
      </c>
      <c r="AA80" t="str">
        <f t="shared" si="17"/>
        <v/>
      </c>
      <c r="AB80" t="str">
        <f t="shared" si="18"/>
        <v/>
      </c>
      <c r="AC80" t="str">
        <f t="shared" si="19"/>
        <v/>
      </c>
      <c r="AD80" t="str">
        <f t="shared" si="20"/>
        <v/>
      </c>
      <c r="AE80" t="str">
        <f t="shared" si="21"/>
        <v/>
      </c>
      <c r="AF80" t="str">
        <f t="shared" si="22"/>
        <v/>
      </c>
      <c r="AG80" t="str">
        <f t="shared" si="23"/>
        <v/>
      </c>
      <c r="AH80" t="str">
        <f t="shared" si="24"/>
        <v/>
      </c>
      <c r="AI80" t="str">
        <f t="shared" si="25"/>
        <v/>
      </c>
      <c r="AY80">
        <f t="shared" si="26"/>
        <v>178</v>
      </c>
    </row>
    <row r="81" spans="1:51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  <c r="R81">
        <v>80</v>
      </c>
      <c r="S81">
        <f t="shared" si="27"/>
        <v>157</v>
      </c>
      <c r="Y81" t="str">
        <f t="shared" si="16"/>
        <v>1570767787</v>
      </c>
      <c r="AA81" t="str">
        <f t="shared" si="17"/>
        <v/>
      </c>
      <c r="AB81" t="str">
        <f t="shared" si="18"/>
        <v/>
      </c>
      <c r="AC81" t="str">
        <f t="shared" si="19"/>
        <v>+</v>
      </c>
      <c r="AD81" t="str">
        <f t="shared" si="20"/>
        <v/>
      </c>
      <c r="AE81" t="str">
        <f t="shared" si="21"/>
        <v/>
      </c>
      <c r="AF81" t="str">
        <f t="shared" si="22"/>
        <v/>
      </c>
      <c r="AG81" t="str">
        <f t="shared" si="23"/>
        <v/>
      </c>
      <c r="AH81" t="str">
        <f t="shared" si="24"/>
        <v/>
      </c>
      <c r="AI81" t="str">
        <f t="shared" si="25"/>
        <v/>
      </c>
      <c r="AY81">
        <f t="shared" si="26"/>
        <v>325</v>
      </c>
    </row>
    <row r="82" spans="1:51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  <c r="R82">
        <v>81</v>
      </c>
      <c r="S82">
        <f t="shared" si="27"/>
        <v>183</v>
      </c>
      <c r="Y82" t="str">
        <f t="shared" si="16"/>
        <v>38496876</v>
      </c>
      <c r="AA82" t="str">
        <f t="shared" si="17"/>
        <v/>
      </c>
      <c r="AB82" t="str">
        <f t="shared" si="18"/>
        <v/>
      </c>
      <c r="AC82" t="str">
        <f t="shared" si="19"/>
        <v/>
      </c>
      <c r="AD82" t="str">
        <f t="shared" si="20"/>
        <v/>
      </c>
      <c r="AE82" t="str">
        <f t="shared" si="21"/>
        <v/>
      </c>
      <c r="AF82" t="str">
        <f t="shared" si="22"/>
        <v/>
      </c>
      <c r="AG82" t="str">
        <f t="shared" si="23"/>
        <v/>
      </c>
      <c r="AH82" t="str">
        <f t="shared" si="24"/>
        <v/>
      </c>
      <c r="AI82" t="str">
        <f t="shared" si="25"/>
        <v/>
      </c>
      <c r="AY82">
        <f t="shared" si="26"/>
        <v>204</v>
      </c>
    </row>
    <row r="83" spans="1:51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  <c r="R83">
        <v>82</v>
      </c>
      <c r="S83">
        <f t="shared" si="27"/>
        <v>160</v>
      </c>
      <c r="Y83" t="str">
        <f t="shared" si="16"/>
        <v>913278187</v>
      </c>
      <c r="AA83" t="str">
        <f t="shared" si="17"/>
        <v/>
      </c>
      <c r="AB83" t="str">
        <f t="shared" si="18"/>
        <v/>
      </c>
      <c r="AC83" t="str">
        <f t="shared" si="19"/>
        <v/>
      </c>
      <c r="AD83" t="str">
        <f t="shared" si="20"/>
        <v/>
      </c>
      <c r="AE83" t="str">
        <f t="shared" si="21"/>
        <v/>
      </c>
      <c r="AF83" t="str">
        <f t="shared" si="22"/>
        <v/>
      </c>
      <c r="AG83" t="str">
        <f t="shared" si="23"/>
        <v/>
      </c>
      <c r="AH83" t="str">
        <f t="shared" si="24"/>
        <v/>
      </c>
      <c r="AI83" t="str">
        <f t="shared" si="25"/>
        <v/>
      </c>
      <c r="AY83">
        <f t="shared" si="26"/>
        <v>217</v>
      </c>
    </row>
    <row r="84" spans="1:51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  <c r="R84">
        <v>83</v>
      </c>
      <c r="S84">
        <f t="shared" si="27"/>
        <v>183</v>
      </c>
      <c r="Y84" t="str">
        <f t="shared" si="16"/>
        <v>920445070</v>
      </c>
      <c r="AA84" t="str">
        <f t="shared" si="17"/>
        <v/>
      </c>
      <c r="AB84" t="str">
        <f t="shared" si="18"/>
        <v/>
      </c>
      <c r="AC84" t="str">
        <f t="shared" si="19"/>
        <v/>
      </c>
      <c r="AD84" t="str">
        <f t="shared" si="20"/>
        <v/>
      </c>
      <c r="AE84" t="str">
        <f t="shared" si="21"/>
        <v/>
      </c>
      <c r="AF84" t="str">
        <f t="shared" si="22"/>
        <v/>
      </c>
      <c r="AG84" t="str">
        <f t="shared" si="23"/>
        <v/>
      </c>
      <c r="AH84" t="str">
        <f t="shared" si="24"/>
        <v/>
      </c>
      <c r="AI84" t="str">
        <f t="shared" si="25"/>
        <v/>
      </c>
      <c r="AY84">
        <f t="shared" si="26"/>
        <v>193</v>
      </c>
    </row>
    <row r="85" spans="1:51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  <c r="R85">
        <v>84</v>
      </c>
      <c r="S85">
        <f t="shared" si="27"/>
        <v>181</v>
      </c>
      <c r="Y85" t="str">
        <f t="shared" si="16"/>
        <v>622284249</v>
      </c>
      <c r="AA85" t="str">
        <f t="shared" si="17"/>
        <v/>
      </c>
      <c r="AB85" t="str">
        <f t="shared" si="18"/>
        <v/>
      </c>
      <c r="AC85" t="str">
        <f t="shared" si="19"/>
        <v/>
      </c>
      <c r="AD85" t="str">
        <f t="shared" si="20"/>
        <v/>
      </c>
      <c r="AE85" t="str">
        <f t="shared" si="21"/>
        <v/>
      </c>
      <c r="AF85" t="str">
        <f t="shared" si="22"/>
        <v/>
      </c>
      <c r="AG85" t="str">
        <f t="shared" si="23"/>
        <v/>
      </c>
      <c r="AH85" t="str">
        <f t="shared" si="24"/>
        <v/>
      </c>
      <c r="AI85" t="str">
        <f t="shared" si="25"/>
        <v/>
      </c>
      <c r="AY85">
        <f t="shared" si="26"/>
        <v>147</v>
      </c>
    </row>
    <row r="86" spans="1:51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  <c r="R86">
        <v>85</v>
      </c>
      <c r="S86">
        <f t="shared" si="27"/>
        <v>185</v>
      </c>
      <c r="Y86" t="str">
        <f t="shared" si="16"/>
        <v>1325353944</v>
      </c>
      <c r="AA86" t="str">
        <f t="shared" si="17"/>
        <v/>
      </c>
      <c r="AB86" t="str">
        <f t="shared" si="18"/>
        <v/>
      </c>
      <c r="AC86" t="str">
        <f t="shared" si="19"/>
        <v/>
      </c>
      <c r="AD86" t="str">
        <f t="shared" si="20"/>
        <v/>
      </c>
      <c r="AE86" t="str">
        <f t="shared" si="21"/>
        <v/>
      </c>
      <c r="AF86" t="str">
        <f t="shared" si="22"/>
        <v/>
      </c>
      <c r="AG86" t="str">
        <f t="shared" si="23"/>
        <v/>
      </c>
      <c r="AH86" t="str">
        <f t="shared" si="24"/>
        <v/>
      </c>
      <c r="AI86" t="str">
        <f t="shared" si="25"/>
        <v/>
      </c>
      <c r="AY86">
        <f t="shared" si="26"/>
        <v>156</v>
      </c>
    </row>
    <row r="87" spans="1:51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  <c r="R87">
        <v>86</v>
      </c>
      <c r="S87">
        <f t="shared" si="27"/>
        <v>198</v>
      </c>
      <c r="Y87" t="str">
        <f t="shared" si="16"/>
        <v>3843485369</v>
      </c>
      <c r="AA87" t="str">
        <f t="shared" si="17"/>
        <v/>
      </c>
      <c r="AB87" t="str">
        <f t="shared" si="18"/>
        <v/>
      </c>
      <c r="AC87" t="str">
        <f t="shared" si="19"/>
        <v/>
      </c>
      <c r="AD87" t="str">
        <f t="shared" si="20"/>
        <v/>
      </c>
      <c r="AE87" t="str">
        <f t="shared" si="21"/>
        <v/>
      </c>
      <c r="AF87" t="str">
        <f t="shared" si="22"/>
        <v/>
      </c>
      <c r="AG87" t="str">
        <f t="shared" si="23"/>
        <v/>
      </c>
      <c r="AH87" t="str">
        <f t="shared" si="24"/>
        <v/>
      </c>
      <c r="AI87" t="str">
        <f t="shared" si="25"/>
        <v/>
      </c>
      <c r="AY87">
        <f t="shared" si="26"/>
        <v>251</v>
      </c>
    </row>
    <row r="88" spans="1:51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  <c r="R88">
        <v>87</v>
      </c>
      <c r="S88">
        <f t="shared" si="27"/>
        <v>151</v>
      </c>
      <c r="Y88" t="str">
        <f t="shared" si="16"/>
        <v>1428305284</v>
      </c>
      <c r="AA88" t="str">
        <f t="shared" si="17"/>
        <v/>
      </c>
      <c r="AB88" t="str">
        <f t="shared" si="18"/>
        <v/>
      </c>
      <c r="AC88" t="str">
        <f t="shared" si="19"/>
        <v/>
      </c>
      <c r="AD88" t="str">
        <f t="shared" si="20"/>
        <v/>
      </c>
      <c r="AE88" t="str">
        <f t="shared" si="21"/>
        <v/>
      </c>
      <c r="AF88" t="str">
        <f t="shared" si="22"/>
        <v/>
      </c>
      <c r="AG88" t="str">
        <f t="shared" si="23"/>
        <v/>
      </c>
      <c r="AH88" t="str">
        <f t="shared" si="24"/>
        <v/>
      </c>
      <c r="AI88" t="str">
        <f t="shared" si="25"/>
        <v/>
      </c>
      <c r="AY88">
        <f t="shared" si="26"/>
        <v>208</v>
      </c>
    </row>
    <row r="89" spans="1:51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  <c r="R89">
        <v>88</v>
      </c>
      <c r="S89">
        <f t="shared" si="27"/>
        <v>140</v>
      </c>
      <c r="Y89" t="str">
        <f t="shared" si="16"/>
        <v>13436768</v>
      </c>
      <c r="AA89" t="str">
        <f t="shared" si="17"/>
        <v/>
      </c>
      <c r="AB89" t="str">
        <f t="shared" si="18"/>
        <v/>
      </c>
      <c r="AC89" t="str">
        <f t="shared" si="19"/>
        <v/>
      </c>
      <c r="AD89" t="str">
        <f t="shared" si="20"/>
        <v>+</v>
      </c>
      <c r="AE89" t="str">
        <f t="shared" si="21"/>
        <v/>
      </c>
      <c r="AF89" t="str">
        <f t="shared" si="22"/>
        <v/>
      </c>
      <c r="AG89" t="str">
        <f t="shared" si="23"/>
        <v/>
      </c>
      <c r="AH89" t="str">
        <f t="shared" si="24"/>
        <v/>
      </c>
      <c r="AI89" t="str">
        <f t="shared" si="25"/>
        <v/>
      </c>
      <c r="AY89">
        <f t="shared" si="26"/>
        <v>182</v>
      </c>
    </row>
    <row r="90" spans="1:51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  <c r="R90">
        <v>89</v>
      </c>
      <c r="S90">
        <f t="shared" si="27"/>
        <v>161</v>
      </c>
      <c r="Y90" t="str">
        <f t="shared" si="16"/>
        <v>412315961</v>
      </c>
      <c r="AA90" t="str">
        <f t="shared" si="17"/>
        <v/>
      </c>
      <c r="AB90" t="str">
        <f t="shared" si="18"/>
        <v/>
      </c>
      <c r="AC90" t="str">
        <f t="shared" si="19"/>
        <v/>
      </c>
      <c r="AD90" t="str">
        <f t="shared" si="20"/>
        <v/>
      </c>
      <c r="AE90" t="str">
        <f t="shared" si="21"/>
        <v/>
      </c>
      <c r="AF90" t="str">
        <f t="shared" si="22"/>
        <v/>
      </c>
      <c r="AG90" t="str">
        <f t="shared" si="23"/>
        <v/>
      </c>
      <c r="AH90" t="str">
        <f t="shared" si="24"/>
        <v/>
      </c>
      <c r="AI90" t="str">
        <f t="shared" si="25"/>
        <v/>
      </c>
      <c r="AY90">
        <f t="shared" si="26"/>
        <v>167</v>
      </c>
    </row>
    <row r="91" spans="1:51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  <c r="R91">
        <v>90</v>
      </c>
      <c r="S91">
        <f t="shared" si="27"/>
        <v>174</v>
      </c>
      <c r="Y91" t="str">
        <f t="shared" si="16"/>
        <v>2829486586</v>
      </c>
      <c r="AA91" t="str">
        <f t="shared" si="17"/>
        <v>+</v>
      </c>
      <c r="AB91" t="str">
        <f t="shared" si="18"/>
        <v/>
      </c>
      <c r="AC91" t="str">
        <f t="shared" si="19"/>
        <v/>
      </c>
      <c r="AD91" t="str">
        <f t="shared" si="20"/>
        <v/>
      </c>
      <c r="AE91" t="str">
        <f t="shared" si="21"/>
        <v/>
      </c>
      <c r="AF91" t="str">
        <f t="shared" si="22"/>
        <v/>
      </c>
      <c r="AG91" t="str">
        <f t="shared" si="23"/>
        <v/>
      </c>
      <c r="AH91" t="str">
        <f t="shared" si="24"/>
        <v/>
      </c>
      <c r="AI91" t="str">
        <f t="shared" si="25"/>
        <v/>
      </c>
      <c r="AY91">
        <f t="shared" si="26"/>
        <v>256</v>
      </c>
    </row>
    <row r="92" spans="1:51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  <c r="Y92" t="str">
        <f t="shared" si="16"/>
        <v>727426680</v>
      </c>
      <c r="AA92" t="str">
        <f t="shared" si="17"/>
        <v/>
      </c>
      <c r="AB92" t="str">
        <f t="shared" si="18"/>
        <v/>
      </c>
      <c r="AC92" t="str">
        <f t="shared" si="19"/>
        <v/>
      </c>
      <c r="AD92" t="str">
        <f t="shared" si="20"/>
        <v/>
      </c>
      <c r="AE92" t="str">
        <f t="shared" si="21"/>
        <v/>
      </c>
      <c r="AF92" t="str">
        <f t="shared" si="22"/>
        <v/>
      </c>
      <c r="AG92" t="str">
        <f t="shared" si="23"/>
        <v/>
      </c>
      <c r="AH92" t="str">
        <f t="shared" si="24"/>
        <v/>
      </c>
      <c r="AI92" t="str">
        <f t="shared" si="25"/>
        <v/>
      </c>
      <c r="AY92">
        <f t="shared" si="26"/>
        <v>222</v>
      </c>
    </row>
    <row r="93" spans="1:51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  <c r="Y93" t="str">
        <f t="shared" si="16"/>
        <v>1737436668</v>
      </c>
      <c r="AA93" t="str">
        <f t="shared" si="17"/>
        <v/>
      </c>
      <c r="AB93" t="str">
        <f t="shared" si="18"/>
        <v/>
      </c>
      <c r="AC93" t="str">
        <f t="shared" si="19"/>
        <v/>
      </c>
      <c r="AD93" t="str">
        <f t="shared" si="20"/>
        <v/>
      </c>
      <c r="AE93" t="str">
        <f t="shared" si="21"/>
        <v/>
      </c>
      <c r="AF93" t="str">
        <f t="shared" si="22"/>
        <v/>
      </c>
      <c r="AG93" t="str">
        <f t="shared" si="23"/>
        <v/>
      </c>
      <c r="AH93" t="str">
        <f t="shared" si="24"/>
        <v/>
      </c>
      <c r="AI93" t="str">
        <f t="shared" si="25"/>
        <v/>
      </c>
      <c r="AY93">
        <f t="shared" si="26"/>
        <v>231</v>
      </c>
    </row>
    <row r="94" spans="1:51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  <c r="Y94" t="str">
        <f t="shared" si="16"/>
        <v>427304156</v>
      </c>
      <c r="AA94" t="str">
        <f t="shared" si="17"/>
        <v/>
      </c>
      <c r="AB94" t="str">
        <f t="shared" si="18"/>
        <v/>
      </c>
      <c r="AC94" t="str">
        <f t="shared" si="19"/>
        <v/>
      </c>
      <c r="AD94" t="str">
        <f t="shared" si="20"/>
        <v/>
      </c>
      <c r="AE94" t="str">
        <f t="shared" si="21"/>
        <v/>
      </c>
      <c r="AF94" t="str">
        <f t="shared" si="22"/>
        <v/>
      </c>
      <c r="AG94" t="str">
        <f t="shared" si="23"/>
        <v/>
      </c>
      <c r="AH94" t="str">
        <f t="shared" si="24"/>
        <v/>
      </c>
      <c r="AI94" t="str">
        <f t="shared" si="25"/>
        <v/>
      </c>
      <c r="AY94">
        <f t="shared" si="26"/>
        <v>158</v>
      </c>
    </row>
    <row r="95" spans="1:51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  <c r="Y95" t="str">
        <f t="shared" si="16"/>
        <v>142488688</v>
      </c>
      <c r="AA95" t="str">
        <f t="shared" si="17"/>
        <v/>
      </c>
      <c r="AB95" t="str">
        <f t="shared" si="18"/>
        <v/>
      </c>
      <c r="AC95" t="str">
        <f t="shared" si="19"/>
        <v/>
      </c>
      <c r="AD95" t="str">
        <f t="shared" si="20"/>
        <v/>
      </c>
      <c r="AE95" t="str">
        <f t="shared" si="21"/>
        <v/>
      </c>
      <c r="AF95" t="str">
        <f t="shared" si="22"/>
        <v/>
      </c>
      <c r="AG95" t="str">
        <f t="shared" si="23"/>
        <v/>
      </c>
      <c r="AH95" t="str">
        <f t="shared" si="24"/>
        <v/>
      </c>
      <c r="AI95" t="str">
        <f t="shared" si="25"/>
        <v/>
      </c>
      <c r="AY95">
        <f t="shared" si="26"/>
        <v>265</v>
      </c>
    </row>
    <row r="96" spans="1:51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  <c r="Y96" t="str">
        <f t="shared" si="16"/>
        <v>1013153138</v>
      </c>
      <c r="AA96" t="str">
        <f t="shared" si="17"/>
        <v/>
      </c>
      <c r="AB96" t="str">
        <f t="shared" si="18"/>
        <v/>
      </c>
      <c r="AC96" t="str">
        <f t="shared" si="19"/>
        <v/>
      </c>
      <c r="AD96" t="str">
        <f t="shared" si="20"/>
        <v/>
      </c>
      <c r="AE96" t="str">
        <f t="shared" si="21"/>
        <v/>
      </c>
      <c r="AF96" t="str">
        <f t="shared" si="22"/>
        <v/>
      </c>
      <c r="AG96" t="str">
        <f t="shared" si="23"/>
        <v/>
      </c>
      <c r="AH96" t="str">
        <f t="shared" si="24"/>
        <v/>
      </c>
      <c r="AI96" t="str">
        <f t="shared" si="25"/>
        <v/>
      </c>
      <c r="AY96">
        <f t="shared" si="26"/>
        <v>107</v>
      </c>
    </row>
    <row r="97" spans="1:51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  <c r="Y97" t="str">
        <f t="shared" si="16"/>
        <v>412246884</v>
      </c>
      <c r="AA97" t="str">
        <f t="shared" si="17"/>
        <v/>
      </c>
      <c r="AB97" t="str">
        <f t="shared" si="18"/>
        <v/>
      </c>
      <c r="AC97" t="str">
        <f t="shared" si="19"/>
        <v/>
      </c>
      <c r="AD97" t="str">
        <f t="shared" si="20"/>
        <v/>
      </c>
      <c r="AE97" t="str">
        <f t="shared" si="21"/>
        <v/>
      </c>
      <c r="AF97" t="str">
        <f t="shared" si="22"/>
        <v/>
      </c>
      <c r="AG97" t="str">
        <f t="shared" si="23"/>
        <v/>
      </c>
      <c r="AH97" t="str">
        <f t="shared" si="24"/>
        <v/>
      </c>
      <c r="AI97" t="str">
        <f t="shared" si="25"/>
        <v/>
      </c>
      <c r="AY97">
        <f t="shared" si="26"/>
        <v>192</v>
      </c>
    </row>
    <row r="98" spans="1:51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  <c r="Y98" t="str">
        <f t="shared" si="16"/>
        <v>417467883</v>
      </c>
      <c r="AA98" t="str">
        <f t="shared" si="17"/>
        <v/>
      </c>
      <c r="AB98" t="str">
        <f t="shared" si="18"/>
        <v/>
      </c>
      <c r="AC98" t="str">
        <f t="shared" si="19"/>
        <v/>
      </c>
      <c r="AD98" t="str">
        <f t="shared" si="20"/>
        <v/>
      </c>
      <c r="AE98" t="str">
        <f t="shared" si="21"/>
        <v/>
      </c>
      <c r="AF98" t="str">
        <f t="shared" si="22"/>
        <v/>
      </c>
      <c r="AG98" t="str">
        <f t="shared" si="23"/>
        <v/>
      </c>
      <c r="AH98" t="str">
        <f t="shared" si="24"/>
        <v/>
      </c>
      <c r="AI98" t="str">
        <f t="shared" si="25"/>
        <v/>
      </c>
      <c r="AY98">
        <f t="shared" si="26"/>
        <v>228</v>
      </c>
    </row>
    <row r="99" spans="1:51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  <c r="Y99" t="str">
        <f t="shared" si="16"/>
        <v>1941436175</v>
      </c>
      <c r="AA99" t="str">
        <f t="shared" si="17"/>
        <v/>
      </c>
      <c r="AB99" t="str">
        <f t="shared" si="18"/>
        <v/>
      </c>
      <c r="AC99" t="str">
        <f t="shared" si="19"/>
        <v/>
      </c>
      <c r="AD99" t="str">
        <f t="shared" si="20"/>
        <v/>
      </c>
      <c r="AE99" t="str">
        <f t="shared" si="21"/>
        <v/>
      </c>
      <c r="AF99" t="str">
        <f t="shared" si="22"/>
        <v/>
      </c>
      <c r="AG99" t="str">
        <f t="shared" si="23"/>
        <v/>
      </c>
      <c r="AH99" t="str">
        <f t="shared" si="24"/>
        <v/>
      </c>
      <c r="AI99" t="str">
        <f t="shared" si="25"/>
        <v/>
      </c>
      <c r="AY99">
        <f t="shared" si="26"/>
        <v>239</v>
      </c>
    </row>
    <row r="100" spans="1:51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  <c r="Y100" t="str">
        <f t="shared" si="16"/>
        <v>2132616577</v>
      </c>
      <c r="AA100" t="str">
        <f t="shared" si="17"/>
        <v/>
      </c>
      <c r="AB100" t="str">
        <f t="shared" si="18"/>
        <v/>
      </c>
      <c r="AC100" t="str">
        <f t="shared" si="19"/>
        <v/>
      </c>
      <c r="AD100" t="str">
        <f t="shared" si="20"/>
        <v/>
      </c>
      <c r="AE100" t="str">
        <f t="shared" si="21"/>
        <v/>
      </c>
      <c r="AF100" t="str">
        <f t="shared" si="22"/>
        <v/>
      </c>
      <c r="AG100" t="str">
        <f t="shared" si="23"/>
        <v/>
      </c>
      <c r="AH100" t="str">
        <f t="shared" si="24"/>
        <v/>
      </c>
      <c r="AI100" t="str">
        <f t="shared" si="25"/>
        <v/>
      </c>
      <c r="AY100">
        <f t="shared" si="26"/>
        <v>256</v>
      </c>
    </row>
    <row r="101" spans="1:51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  <c r="Y101" t="str">
        <f t="shared" si="16"/>
        <v>3839407383</v>
      </c>
      <c r="AA101" t="str">
        <f t="shared" si="17"/>
        <v>+</v>
      </c>
      <c r="AB101" t="str">
        <f t="shared" si="18"/>
        <v>+</v>
      </c>
      <c r="AC101" t="str">
        <f t="shared" si="19"/>
        <v/>
      </c>
      <c r="AD101" t="str">
        <f t="shared" si="20"/>
        <v/>
      </c>
      <c r="AE101" t="str">
        <f t="shared" si="21"/>
        <v>harom</v>
      </c>
      <c r="AF101" t="str">
        <f t="shared" si="22"/>
        <v/>
      </c>
      <c r="AG101" t="str">
        <f t="shared" si="23"/>
        <v/>
      </c>
      <c r="AH101" t="str">
        <f t="shared" si="24"/>
        <v/>
      </c>
      <c r="AI101" t="str">
        <f t="shared" si="25"/>
        <v/>
      </c>
      <c r="AY101">
        <f t="shared" si="26"/>
        <v>273</v>
      </c>
    </row>
    <row r="102" spans="1:51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  <c r="Y102" t="str">
        <f t="shared" si="16"/>
        <v>2021253957</v>
      </c>
      <c r="AA102" t="str">
        <f t="shared" si="17"/>
        <v>+</v>
      </c>
      <c r="AB102" t="str">
        <f t="shared" si="18"/>
        <v/>
      </c>
      <c r="AC102" t="str">
        <f t="shared" si="19"/>
        <v/>
      </c>
      <c r="AD102" t="str">
        <f t="shared" si="20"/>
        <v/>
      </c>
      <c r="AE102" t="str">
        <f t="shared" si="21"/>
        <v/>
      </c>
      <c r="AF102" t="str">
        <f t="shared" si="22"/>
        <v/>
      </c>
      <c r="AG102" t="str">
        <f t="shared" si="23"/>
        <v/>
      </c>
      <c r="AH102" t="str">
        <f t="shared" si="24"/>
        <v/>
      </c>
      <c r="AI102" t="str">
        <f t="shared" si="25"/>
        <v/>
      </c>
      <c r="AY102">
        <f t="shared" si="26"/>
        <v>162</v>
      </c>
    </row>
    <row r="103" spans="1:51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  <c r="Y103" t="str">
        <f t="shared" si="16"/>
        <v>1013266467</v>
      </c>
      <c r="AA103" t="str">
        <f t="shared" si="17"/>
        <v/>
      </c>
      <c r="AB103" t="str">
        <f t="shared" si="18"/>
        <v/>
      </c>
      <c r="AC103" t="str">
        <f t="shared" si="19"/>
        <v/>
      </c>
      <c r="AD103" t="str">
        <f t="shared" si="20"/>
        <v/>
      </c>
      <c r="AE103" t="str">
        <f t="shared" si="21"/>
        <v/>
      </c>
      <c r="AF103" t="str">
        <f t="shared" si="22"/>
        <v/>
      </c>
      <c r="AG103" t="str">
        <f t="shared" si="23"/>
        <v/>
      </c>
      <c r="AH103" t="str">
        <f t="shared" si="24"/>
        <v/>
      </c>
      <c r="AI103" t="str">
        <f t="shared" si="25"/>
        <v/>
      </c>
      <c r="AY103">
        <f t="shared" si="26"/>
        <v>180</v>
      </c>
    </row>
    <row r="104" spans="1:51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  <c r="Y104" t="str">
        <f t="shared" si="16"/>
        <v>1526517489</v>
      </c>
      <c r="AA104" t="str">
        <f t="shared" si="17"/>
        <v/>
      </c>
      <c r="AB104" t="str">
        <f t="shared" si="18"/>
        <v/>
      </c>
      <c r="AC104" t="str">
        <f t="shared" si="19"/>
        <v/>
      </c>
      <c r="AD104" t="str">
        <f t="shared" si="20"/>
        <v/>
      </c>
      <c r="AE104" t="str">
        <f t="shared" si="21"/>
        <v/>
      </c>
      <c r="AF104" t="str">
        <f t="shared" si="22"/>
        <v/>
      </c>
      <c r="AG104" t="str">
        <f t="shared" si="23"/>
        <v/>
      </c>
      <c r="AH104" t="str">
        <f t="shared" si="24"/>
        <v/>
      </c>
      <c r="AI104" t="str">
        <f t="shared" si="25"/>
        <v/>
      </c>
      <c r="AY104">
        <f t="shared" si="26"/>
        <v>255</v>
      </c>
    </row>
    <row r="105" spans="1:51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  <c r="Y105" t="str">
        <f t="shared" si="16"/>
        <v>343596269</v>
      </c>
      <c r="AA105" t="str">
        <f t="shared" si="17"/>
        <v/>
      </c>
      <c r="AB105" t="str">
        <f t="shared" si="18"/>
        <v/>
      </c>
      <c r="AC105" t="str">
        <f t="shared" si="19"/>
        <v/>
      </c>
      <c r="AD105" t="str">
        <f t="shared" si="20"/>
        <v/>
      </c>
      <c r="AE105" t="str">
        <f t="shared" si="21"/>
        <v/>
      </c>
      <c r="AF105" t="str">
        <f t="shared" si="22"/>
        <v/>
      </c>
      <c r="AG105" t="str">
        <f t="shared" si="23"/>
        <v/>
      </c>
      <c r="AH105" t="str">
        <f t="shared" si="24"/>
        <v/>
      </c>
      <c r="AI105" t="str">
        <f t="shared" si="25"/>
        <v/>
      </c>
      <c r="AY105">
        <f t="shared" si="26"/>
        <v>236</v>
      </c>
    </row>
    <row r="106" spans="1:51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  <c r="Y106" t="str">
        <f t="shared" si="16"/>
        <v>418567180</v>
      </c>
      <c r="AA106" t="str">
        <f t="shared" si="17"/>
        <v/>
      </c>
      <c r="AB106" t="str">
        <f t="shared" si="18"/>
        <v/>
      </c>
      <c r="AC106" t="str">
        <f t="shared" si="19"/>
        <v/>
      </c>
      <c r="AD106" t="str">
        <f t="shared" si="20"/>
        <v/>
      </c>
      <c r="AE106" t="str">
        <f t="shared" si="21"/>
        <v/>
      </c>
      <c r="AF106" t="str">
        <f t="shared" si="22"/>
        <v/>
      </c>
      <c r="AG106" t="str">
        <f t="shared" si="23"/>
        <v/>
      </c>
      <c r="AH106" t="str">
        <f t="shared" si="24"/>
        <v/>
      </c>
      <c r="AI106" t="str">
        <f t="shared" si="25"/>
        <v/>
      </c>
      <c r="AY106">
        <f t="shared" si="26"/>
        <v>229</v>
      </c>
    </row>
    <row r="107" spans="1:51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  <c r="Y107" t="str">
        <f t="shared" si="16"/>
        <v>511186789</v>
      </c>
      <c r="AA107" t="str">
        <f t="shared" si="17"/>
        <v/>
      </c>
      <c r="AB107" t="str">
        <f t="shared" si="18"/>
        <v/>
      </c>
      <c r="AC107" t="str">
        <f t="shared" si="19"/>
        <v/>
      </c>
      <c r="AD107" t="str">
        <f t="shared" si="20"/>
        <v/>
      </c>
      <c r="AE107" t="str">
        <f t="shared" si="21"/>
        <v/>
      </c>
      <c r="AF107" t="str">
        <f t="shared" si="22"/>
        <v/>
      </c>
      <c r="AG107" t="str">
        <f t="shared" si="23"/>
        <v/>
      </c>
      <c r="AH107" t="str">
        <f t="shared" si="24"/>
        <v/>
      </c>
      <c r="AI107" t="str">
        <f t="shared" si="25"/>
        <v/>
      </c>
      <c r="AY107">
        <f t="shared" si="26"/>
        <v>190</v>
      </c>
    </row>
    <row r="108" spans="1:51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  <c r="Y108" t="str">
        <f t="shared" si="16"/>
        <v>1123375572</v>
      </c>
      <c r="AA108" t="str">
        <f t="shared" si="17"/>
        <v/>
      </c>
      <c r="AB108" t="str">
        <f t="shared" si="18"/>
        <v/>
      </c>
      <c r="AC108" t="str">
        <f t="shared" si="19"/>
        <v/>
      </c>
      <c r="AD108" t="str">
        <f t="shared" si="20"/>
        <v/>
      </c>
      <c r="AE108" t="str">
        <f t="shared" si="21"/>
        <v/>
      </c>
      <c r="AF108" t="str">
        <f t="shared" si="22"/>
        <v/>
      </c>
      <c r="AG108" t="str">
        <f t="shared" si="23"/>
        <v/>
      </c>
      <c r="AH108" t="str">
        <f t="shared" si="24"/>
        <v/>
      </c>
      <c r="AI108" t="str">
        <f t="shared" si="25"/>
        <v/>
      </c>
      <c r="AY108">
        <f t="shared" si="26"/>
        <v>198</v>
      </c>
    </row>
    <row r="109" spans="1:51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  <c r="Y109" t="str">
        <f t="shared" si="16"/>
        <v>414276365</v>
      </c>
      <c r="AA109" t="str">
        <f t="shared" si="17"/>
        <v/>
      </c>
      <c r="AB109" t="str">
        <f t="shared" si="18"/>
        <v/>
      </c>
      <c r="AC109" t="str">
        <f t="shared" si="19"/>
        <v/>
      </c>
      <c r="AD109" t="str">
        <f t="shared" si="20"/>
        <v/>
      </c>
      <c r="AE109" t="str">
        <f t="shared" si="21"/>
        <v/>
      </c>
      <c r="AF109" t="str">
        <f t="shared" si="22"/>
        <v/>
      </c>
      <c r="AG109" t="str">
        <f t="shared" si="23"/>
        <v/>
      </c>
      <c r="AH109" t="str">
        <f t="shared" si="24"/>
        <v/>
      </c>
      <c r="AI109" t="str">
        <f t="shared" si="25"/>
        <v/>
      </c>
      <c r="AY109">
        <f t="shared" si="26"/>
        <v>173</v>
      </c>
    </row>
    <row r="110" spans="1:51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  <c r="Y110" t="str">
        <f t="shared" si="16"/>
        <v>1927313781</v>
      </c>
      <c r="AA110" t="str">
        <f t="shared" si="17"/>
        <v/>
      </c>
      <c r="AB110" t="str">
        <f t="shared" si="18"/>
        <v/>
      </c>
      <c r="AC110" t="str">
        <f t="shared" si="19"/>
        <v/>
      </c>
      <c r="AD110" t="str">
        <f t="shared" si="20"/>
        <v/>
      </c>
      <c r="AE110" t="str">
        <f t="shared" si="21"/>
        <v/>
      </c>
      <c r="AF110" t="str">
        <f t="shared" si="22"/>
        <v/>
      </c>
      <c r="AG110" t="str">
        <f t="shared" si="23"/>
        <v/>
      </c>
      <c r="AH110" t="str">
        <f t="shared" si="24"/>
        <v/>
      </c>
      <c r="AI110" t="str">
        <f t="shared" si="25"/>
        <v/>
      </c>
      <c r="AY110">
        <f t="shared" si="26"/>
        <v>195</v>
      </c>
    </row>
    <row r="111" spans="1:51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  <c r="Y111" t="str">
        <f t="shared" si="16"/>
        <v>2536387984</v>
      </c>
      <c r="AA111" t="str">
        <f t="shared" si="17"/>
        <v/>
      </c>
      <c r="AB111" t="str">
        <f t="shared" si="18"/>
        <v/>
      </c>
      <c r="AC111" t="str">
        <f t="shared" si="19"/>
        <v/>
      </c>
      <c r="AD111" t="str">
        <f t="shared" si="20"/>
        <v/>
      </c>
      <c r="AE111" t="str">
        <f t="shared" si="21"/>
        <v/>
      </c>
      <c r="AF111" t="str">
        <f t="shared" si="22"/>
        <v/>
      </c>
      <c r="AG111" t="str">
        <f t="shared" si="23"/>
        <v/>
      </c>
      <c r="AH111" t="str">
        <f t="shared" si="24"/>
        <v/>
      </c>
      <c r="AI111" t="str">
        <f t="shared" si="25"/>
        <v/>
      </c>
      <c r="AY111">
        <f t="shared" si="26"/>
        <v>262</v>
      </c>
    </row>
    <row r="112" spans="1:51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  <c r="Y112" t="str">
        <f t="shared" si="16"/>
        <v>1314162943</v>
      </c>
      <c r="AA112" t="str">
        <f t="shared" si="17"/>
        <v>+</v>
      </c>
      <c r="AB112" t="str">
        <f t="shared" si="18"/>
        <v/>
      </c>
      <c r="AC112" t="str">
        <f t="shared" si="19"/>
        <v/>
      </c>
      <c r="AD112" t="str">
        <f t="shared" si="20"/>
        <v/>
      </c>
      <c r="AE112" t="str">
        <f t="shared" si="21"/>
        <v/>
      </c>
      <c r="AF112" t="str">
        <f t="shared" si="22"/>
        <v/>
      </c>
      <c r="AG112" t="str">
        <f t="shared" si="23"/>
        <v/>
      </c>
      <c r="AH112" t="str">
        <f t="shared" si="24"/>
        <v/>
      </c>
      <c r="AI112" t="str">
        <f t="shared" si="25"/>
        <v/>
      </c>
      <c r="AY112">
        <f t="shared" si="26"/>
        <v>115</v>
      </c>
    </row>
    <row r="113" spans="1:51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  <c r="Y113" t="str">
        <f t="shared" si="16"/>
        <v>2228314978</v>
      </c>
      <c r="AA113" t="str">
        <f t="shared" si="17"/>
        <v/>
      </c>
      <c r="AB113" t="str">
        <f t="shared" si="18"/>
        <v/>
      </c>
      <c r="AC113" t="str">
        <f t="shared" si="19"/>
        <v/>
      </c>
      <c r="AD113" t="str">
        <f t="shared" si="20"/>
        <v/>
      </c>
      <c r="AE113" t="str">
        <f t="shared" si="21"/>
        <v/>
      </c>
      <c r="AF113" t="str">
        <f t="shared" si="22"/>
        <v/>
      </c>
      <c r="AG113" t="str">
        <f t="shared" si="23"/>
        <v/>
      </c>
      <c r="AH113" t="str">
        <f t="shared" si="24"/>
        <v/>
      </c>
      <c r="AI113" t="str">
        <f t="shared" si="25"/>
        <v/>
      </c>
      <c r="AY113">
        <f t="shared" si="26"/>
        <v>208</v>
      </c>
    </row>
    <row r="114" spans="1:51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  <c r="Y114" t="str">
        <f t="shared" si="16"/>
        <v>123426271</v>
      </c>
      <c r="AA114" t="str">
        <f t="shared" si="17"/>
        <v/>
      </c>
      <c r="AB114" t="str">
        <f t="shared" si="18"/>
        <v/>
      </c>
      <c r="AC114" t="str">
        <f t="shared" si="19"/>
        <v/>
      </c>
      <c r="AD114" t="str">
        <f t="shared" si="20"/>
        <v/>
      </c>
      <c r="AE114" t="str">
        <f t="shared" si="21"/>
        <v/>
      </c>
      <c r="AF114" t="str">
        <f t="shared" si="22"/>
        <v/>
      </c>
      <c r="AG114" t="str">
        <f t="shared" si="23"/>
        <v/>
      </c>
      <c r="AH114" t="str">
        <f t="shared" si="24"/>
        <v/>
      </c>
      <c r="AI114" t="str">
        <f t="shared" si="25"/>
        <v/>
      </c>
      <c r="AY114">
        <f t="shared" si="26"/>
        <v>199</v>
      </c>
    </row>
    <row r="115" spans="1:51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  <c r="Y115" t="str">
        <f t="shared" si="16"/>
        <v>1260677085</v>
      </c>
      <c r="AA115" t="str">
        <f t="shared" si="17"/>
        <v/>
      </c>
      <c r="AB115" t="str">
        <f t="shared" si="18"/>
        <v/>
      </c>
      <c r="AC115" t="str">
        <f t="shared" si="19"/>
        <v/>
      </c>
      <c r="AD115" t="str">
        <f t="shared" si="20"/>
        <v/>
      </c>
      <c r="AE115" t="str">
        <f t="shared" si="21"/>
        <v/>
      </c>
      <c r="AF115" t="str">
        <f t="shared" si="22"/>
        <v/>
      </c>
      <c r="AG115" t="str">
        <f t="shared" si="23"/>
        <v/>
      </c>
      <c r="AH115" t="str">
        <f t="shared" si="24"/>
        <v/>
      </c>
      <c r="AI115" t="str">
        <f t="shared" si="25"/>
        <v/>
      </c>
      <c r="AY115">
        <f t="shared" si="26"/>
        <v>294</v>
      </c>
    </row>
    <row r="116" spans="1:51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  <c r="Y116" t="str">
        <f t="shared" si="16"/>
        <v>2850777885</v>
      </c>
      <c r="AA116" t="str">
        <f t="shared" si="17"/>
        <v/>
      </c>
      <c r="AB116" t="str">
        <f t="shared" si="18"/>
        <v/>
      </c>
      <c r="AC116" t="str">
        <f t="shared" si="19"/>
        <v>+</v>
      </c>
      <c r="AD116" t="str">
        <f t="shared" si="20"/>
        <v/>
      </c>
      <c r="AE116" t="str">
        <f t="shared" si="21"/>
        <v/>
      </c>
      <c r="AF116" t="str">
        <f t="shared" si="22"/>
        <v/>
      </c>
      <c r="AG116" t="str">
        <f t="shared" si="23"/>
        <v/>
      </c>
      <c r="AH116" t="str">
        <f t="shared" si="24"/>
        <v/>
      </c>
      <c r="AI116" t="str">
        <f t="shared" si="25"/>
        <v/>
      </c>
      <c r="AY116">
        <f t="shared" si="26"/>
        <v>318</v>
      </c>
    </row>
    <row r="117" spans="1:51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  <c r="Y117" t="str">
        <f t="shared" si="16"/>
        <v>911324055</v>
      </c>
      <c r="AA117" t="str">
        <f t="shared" si="17"/>
        <v/>
      </c>
      <c r="AB117" t="str">
        <f t="shared" si="18"/>
        <v/>
      </c>
      <c r="AC117" t="str">
        <f t="shared" si="19"/>
        <v/>
      </c>
      <c r="AD117" t="str">
        <f t="shared" si="20"/>
        <v/>
      </c>
      <c r="AE117" t="str">
        <f t="shared" si="21"/>
        <v/>
      </c>
      <c r="AF117" t="str">
        <f t="shared" si="22"/>
        <v/>
      </c>
      <c r="AG117" t="str">
        <f t="shared" si="23"/>
        <v/>
      </c>
      <c r="AH117" t="str">
        <f t="shared" si="24"/>
        <v/>
      </c>
      <c r="AI117" t="str">
        <f t="shared" si="25"/>
        <v/>
      </c>
      <c r="AY117">
        <f t="shared" si="26"/>
        <v>147</v>
      </c>
    </row>
    <row r="118" spans="1:51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  <c r="Y118" t="str">
        <f t="shared" si="16"/>
        <v>1032424346</v>
      </c>
      <c r="AA118" t="str">
        <f t="shared" si="17"/>
        <v/>
      </c>
      <c r="AB118" t="str">
        <f t="shared" si="18"/>
        <v/>
      </c>
      <c r="AC118" t="str">
        <f t="shared" si="19"/>
        <v>+</v>
      </c>
      <c r="AD118" t="str">
        <f t="shared" si="20"/>
        <v/>
      </c>
      <c r="AE118" t="str">
        <f t="shared" si="21"/>
        <v/>
      </c>
      <c r="AF118" t="str">
        <f t="shared" si="22"/>
        <v/>
      </c>
      <c r="AG118" t="str">
        <f t="shared" si="23"/>
        <v/>
      </c>
      <c r="AH118" t="str">
        <f t="shared" si="24"/>
        <v/>
      </c>
      <c r="AI118" t="str">
        <f t="shared" si="25"/>
        <v/>
      </c>
      <c r="AY118">
        <f t="shared" si="26"/>
        <v>173</v>
      </c>
    </row>
    <row r="119" spans="1:51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  <c r="Y119" t="str">
        <f t="shared" si="16"/>
        <v>5964677374</v>
      </c>
      <c r="AA119" t="str">
        <f t="shared" si="17"/>
        <v/>
      </c>
      <c r="AB119" t="str">
        <f t="shared" si="18"/>
        <v/>
      </c>
      <c r="AC119" t="str">
        <f t="shared" si="19"/>
        <v/>
      </c>
      <c r="AD119" t="str">
        <f t="shared" si="20"/>
        <v>+</v>
      </c>
      <c r="AE119" t="str">
        <f t="shared" si="21"/>
        <v/>
      </c>
      <c r="AF119" t="str">
        <f t="shared" si="22"/>
        <v/>
      </c>
      <c r="AG119" t="str">
        <f t="shared" si="23"/>
        <v/>
      </c>
      <c r="AH119" t="str">
        <f t="shared" si="24"/>
        <v/>
      </c>
      <c r="AI119" t="str">
        <f t="shared" si="25"/>
        <v/>
      </c>
      <c r="AY119">
        <f t="shared" si="26"/>
        <v>337</v>
      </c>
    </row>
    <row r="120" spans="1:51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  <c r="Y120" t="str">
        <f t="shared" si="16"/>
        <v>320537988</v>
      </c>
      <c r="AA120" t="str">
        <f t="shared" si="17"/>
        <v/>
      </c>
      <c r="AB120" t="str">
        <f t="shared" si="18"/>
        <v/>
      </c>
      <c r="AC120" t="str">
        <f t="shared" si="19"/>
        <v/>
      </c>
      <c r="AD120" t="str">
        <f t="shared" si="20"/>
        <v/>
      </c>
      <c r="AE120" t="str">
        <f t="shared" si="21"/>
        <v/>
      </c>
      <c r="AF120" t="str">
        <f t="shared" si="22"/>
        <v/>
      </c>
      <c r="AG120" t="str">
        <f t="shared" si="23"/>
        <v/>
      </c>
      <c r="AH120" t="str">
        <f t="shared" si="24"/>
        <v/>
      </c>
      <c r="AI120" t="str">
        <f t="shared" si="25"/>
        <v/>
      </c>
      <c r="AY120">
        <f t="shared" si="26"/>
        <v>243</v>
      </c>
    </row>
    <row r="121" spans="1:51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  <c r="Y121" t="str">
        <f t="shared" si="16"/>
        <v>3940687273</v>
      </c>
      <c r="AA121" t="str">
        <f t="shared" si="17"/>
        <v>+</v>
      </c>
      <c r="AB121" t="str">
        <f t="shared" si="18"/>
        <v/>
      </c>
      <c r="AC121" t="str">
        <f t="shared" si="19"/>
        <v/>
      </c>
      <c r="AD121" t="str">
        <f t="shared" si="20"/>
        <v>+</v>
      </c>
      <c r="AE121" t="str">
        <f t="shared" si="21"/>
        <v/>
      </c>
      <c r="AF121" t="str">
        <f t="shared" si="22"/>
        <v/>
      </c>
      <c r="AG121" t="str">
        <f t="shared" si="23"/>
        <v/>
      </c>
      <c r="AH121" t="str">
        <f t="shared" si="24"/>
        <v/>
      </c>
      <c r="AI121" t="str">
        <f t="shared" si="25"/>
        <v/>
      </c>
      <c r="AY121">
        <f t="shared" si="26"/>
        <v>292</v>
      </c>
    </row>
    <row r="122" spans="1:51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  <c r="Y122" t="str">
        <f t="shared" si="16"/>
        <v>15344546</v>
      </c>
      <c r="AA122" t="str">
        <f t="shared" si="17"/>
        <v/>
      </c>
      <c r="AB122" t="str">
        <f t="shared" si="18"/>
        <v/>
      </c>
      <c r="AC122" t="str">
        <f t="shared" si="19"/>
        <v/>
      </c>
      <c r="AD122" t="str">
        <f t="shared" si="20"/>
        <v>+</v>
      </c>
      <c r="AE122" t="str">
        <f t="shared" si="21"/>
        <v/>
      </c>
      <c r="AF122" t="str">
        <f t="shared" si="22"/>
        <v/>
      </c>
      <c r="AG122" t="str">
        <f t="shared" si="23"/>
        <v/>
      </c>
      <c r="AH122" t="str">
        <f t="shared" si="24"/>
        <v/>
      </c>
      <c r="AI122" t="str">
        <f t="shared" si="25"/>
        <v/>
      </c>
      <c r="AY122">
        <f t="shared" si="26"/>
        <v>131</v>
      </c>
    </row>
    <row r="123" spans="1:51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  <c r="Y123" t="str">
        <f t="shared" si="16"/>
        <v>1545627879</v>
      </c>
      <c r="AA123" t="str">
        <f t="shared" si="17"/>
        <v/>
      </c>
      <c r="AB123" t="str">
        <f t="shared" si="18"/>
        <v/>
      </c>
      <c r="AC123" t="str">
        <f t="shared" si="19"/>
        <v/>
      </c>
      <c r="AD123" t="str">
        <f t="shared" si="20"/>
        <v>+</v>
      </c>
      <c r="AE123" t="str">
        <f t="shared" si="21"/>
        <v/>
      </c>
      <c r="AF123" t="str">
        <f t="shared" si="22"/>
        <v/>
      </c>
      <c r="AG123" t="str">
        <f t="shared" si="23"/>
        <v/>
      </c>
      <c r="AH123" t="str">
        <f t="shared" si="24"/>
        <v/>
      </c>
      <c r="AI123" t="str">
        <f t="shared" si="25"/>
        <v/>
      </c>
      <c r="AY123">
        <f t="shared" si="26"/>
        <v>279</v>
      </c>
    </row>
    <row r="124" spans="1:51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  <c r="Y124" t="str">
        <f t="shared" si="16"/>
        <v>1724374982</v>
      </c>
      <c r="AA124" t="str">
        <f t="shared" si="17"/>
        <v/>
      </c>
      <c r="AB124" t="str">
        <f t="shared" si="18"/>
        <v/>
      </c>
      <c r="AC124" t="str">
        <f t="shared" si="19"/>
        <v/>
      </c>
      <c r="AD124" t="str">
        <f t="shared" si="20"/>
        <v/>
      </c>
      <c r="AE124" t="str">
        <f t="shared" si="21"/>
        <v/>
      </c>
      <c r="AF124" t="str">
        <f t="shared" si="22"/>
        <v/>
      </c>
      <c r="AG124" t="str">
        <f t="shared" si="23"/>
        <v/>
      </c>
      <c r="AH124" t="str">
        <f t="shared" si="24"/>
        <v/>
      </c>
      <c r="AI124" t="str">
        <f t="shared" si="25"/>
        <v/>
      </c>
      <c r="AY124">
        <f t="shared" si="26"/>
        <v>209</v>
      </c>
    </row>
    <row r="125" spans="1:51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  <c r="Y125" t="str">
        <f t="shared" si="16"/>
        <v>18175077</v>
      </c>
      <c r="AA125" t="str">
        <f t="shared" si="17"/>
        <v/>
      </c>
      <c r="AB125" t="str">
        <f t="shared" si="18"/>
        <v/>
      </c>
      <c r="AC125" t="str">
        <f t="shared" si="19"/>
        <v/>
      </c>
      <c r="AD125" t="str">
        <f t="shared" si="20"/>
        <v/>
      </c>
      <c r="AE125" t="str">
        <f t="shared" si="21"/>
        <v/>
      </c>
      <c r="AF125" t="str">
        <f t="shared" si="22"/>
        <v/>
      </c>
      <c r="AG125" t="str">
        <f t="shared" si="23"/>
        <v/>
      </c>
      <c r="AH125" t="str">
        <f t="shared" si="24"/>
        <v/>
      </c>
      <c r="AI125" t="str">
        <f t="shared" si="25"/>
        <v/>
      </c>
      <c r="AY125">
        <f t="shared" si="26"/>
        <v>153</v>
      </c>
    </row>
    <row r="126" spans="1:51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  <c r="Y126" t="str">
        <f t="shared" si="16"/>
        <v>5567707173</v>
      </c>
      <c r="AA126" t="str">
        <f t="shared" si="17"/>
        <v/>
      </c>
      <c r="AB126" t="str">
        <f t="shared" si="18"/>
        <v/>
      </c>
      <c r="AC126" t="str">
        <f t="shared" si="19"/>
        <v>+</v>
      </c>
      <c r="AD126" t="str">
        <f t="shared" si="20"/>
        <v/>
      </c>
      <c r="AE126" t="str">
        <f t="shared" si="21"/>
        <v/>
      </c>
      <c r="AF126" t="str">
        <f t="shared" si="22"/>
        <v/>
      </c>
      <c r="AG126" t="str">
        <f t="shared" si="23"/>
        <v/>
      </c>
      <c r="AH126" t="str">
        <f t="shared" si="24"/>
        <v/>
      </c>
      <c r="AI126" t="str">
        <f t="shared" si="25"/>
        <v/>
      </c>
      <c r="AY126">
        <f t="shared" si="26"/>
        <v>336</v>
      </c>
    </row>
    <row r="127" spans="1:51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  <c r="Y127" t="str">
        <f t="shared" si="16"/>
        <v>14314083</v>
      </c>
      <c r="AA127" t="str">
        <f t="shared" si="17"/>
        <v/>
      </c>
      <c r="AB127" t="str">
        <f t="shared" si="18"/>
        <v/>
      </c>
      <c r="AC127" t="str">
        <f t="shared" si="19"/>
        <v/>
      </c>
      <c r="AD127" t="str">
        <f t="shared" si="20"/>
        <v/>
      </c>
      <c r="AE127" t="str">
        <f t="shared" si="21"/>
        <v/>
      </c>
      <c r="AF127" t="str">
        <f t="shared" si="22"/>
        <v/>
      </c>
      <c r="AG127" t="str">
        <f t="shared" si="23"/>
        <v/>
      </c>
      <c r="AH127" t="str">
        <f t="shared" si="24"/>
        <v/>
      </c>
      <c r="AI127" t="str">
        <f t="shared" si="25"/>
        <v/>
      </c>
      <c r="AY127">
        <f t="shared" si="26"/>
        <v>159</v>
      </c>
    </row>
    <row r="128" spans="1:51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  <c r="Y128" t="str">
        <f t="shared" si="16"/>
        <v>1639424578</v>
      </c>
      <c r="AA128" t="str">
        <f t="shared" si="17"/>
        <v/>
      </c>
      <c r="AB128" t="str">
        <f t="shared" si="18"/>
        <v/>
      </c>
      <c r="AC128" t="str">
        <f t="shared" si="19"/>
        <v/>
      </c>
      <c r="AD128" t="str">
        <f t="shared" si="20"/>
        <v/>
      </c>
      <c r="AE128" t="str">
        <f t="shared" si="21"/>
        <v/>
      </c>
      <c r="AF128" t="str">
        <f t="shared" si="22"/>
        <v/>
      </c>
      <c r="AG128" t="str">
        <f t="shared" si="23"/>
        <v/>
      </c>
      <c r="AH128" t="str">
        <f t="shared" si="24"/>
        <v/>
      </c>
      <c r="AI128" t="str">
        <f t="shared" si="25"/>
        <v/>
      </c>
      <c r="AY128">
        <f t="shared" si="26"/>
        <v>220</v>
      </c>
    </row>
    <row r="129" spans="1:51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  <c r="Y129" t="str">
        <f t="shared" si="16"/>
        <v>13235870</v>
      </c>
      <c r="AA129" t="str">
        <f t="shared" si="17"/>
        <v/>
      </c>
      <c r="AB129" t="str">
        <f t="shared" si="18"/>
        <v/>
      </c>
      <c r="AC129" t="str">
        <f t="shared" si="19"/>
        <v/>
      </c>
      <c r="AD129" t="str">
        <f t="shared" si="20"/>
        <v/>
      </c>
      <c r="AE129" t="str">
        <f t="shared" si="21"/>
        <v/>
      </c>
      <c r="AF129" t="str">
        <f t="shared" si="22"/>
        <v/>
      </c>
      <c r="AG129" t="str">
        <f t="shared" si="23"/>
        <v/>
      </c>
      <c r="AH129" t="str">
        <f t="shared" si="24"/>
        <v/>
      </c>
      <c r="AI129" t="str">
        <f t="shared" si="25"/>
        <v/>
      </c>
      <c r="AY129">
        <f t="shared" si="26"/>
        <v>155</v>
      </c>
    </row>
    <row r="130" spans="1:51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  <c r="Y130" t="str">
        <f t="shared" ref="Y130:Y193" si="28">L130&amp;M130&amp;N130&amp;O130&amp;P130</f>
        <v>120265455</v>
      </c>
      <c r="AA130" t="str">
        <f t="shared" ref="AA130:AA193" si="29">IF(L130+1=M130,"+","")</f>
        <v/>
      </c>
      <c r="AB130" t="str">
        <f t="shared" ref="AB130:AB193" si="30">IF(M130+1=N130,"+","")</f>
        <v/>
      </c>
      <c r="AC130" t="str">
        <f t="shared" ref="AC130:AC193" si="31">IF(N130+1=O130,"+","")</f>
        <v/>
      </c>
      <c r="AD130" t="str">
        <f t="shared" ref="AD130:AD193" si="32">IF(O130+1=P130,"+","")</f>
        <v>+</v>
      </c>
      <c r="AE130" t="str">
        <f t="shared" ref="AE130:AE193" si="33">IF(AA130&amp;AB130="++","harom","")</f>
        <v/>
      </c>
      <c r="AF130" t="str">
        <f t="shared" ref="AF130:AF193" si="34">IF(AB130&amp;AC130="++","harom","")</f>
        <v/>
      </c>
      <c r="AG130" t="str">
        <f t="shared" ref="AG130:AG193" si="35">IF(AC130&amp;AD130="++","harom","")</f>
        <v/>
      </c>
      <c r="AH130" t="str">
        <f t="shared" ref="AH130:AH193" si="36">IF(AA130&amp;AB130&amp;AC130="+++","negy","")</f>
        <v/>
      </c>
      <c r="AI130" t="str">
        <f t="shared" ref="AI130:AI193" si="37">IF(AB130&amp;AC130&amp;AD130="+++","negy","")</f>
        <v/>
      </c>
      <c r="AY130">
        <f t="shared" ref="AY130:AY193" si="38">SUM(L130:P130)</f>
        <v>156</v>
      </c>
    </row>
    <row r="131" spans="1:51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  <c r="Y131" t="str">
        <f t="shared" si="28"/>
        <v>116476175</v>
      </c>
      <c r="AA131" t="str">
        <f t="shared" si="29"/>
        <v/>
      </c>
      <c r="AB131" t="str">
        <f t="shared" si="30"/>
        <v/>
      </c>
      <c r="AC131" t="str">
        <f t="shared" si="31"/>
        <v/>
      </c>
      <c r="AD131" t="str">
        <f t="shared" si="32"/>
        <v/>
      </c>
      <c r="AE131" t="str">
        <f t="shared" si="33"/>
        <v/>
      </c>
      <c r="AF131" t="str">
        <f t="shared" si="34"/>
        <v/>
      </c>
      <c r="AG131" t="str">
        <f t="shared" si="35"/>
        <v/>
      </c>
      <c r="AH131" t="str">
        <f t="shared" si="36"/>
        <v/>
      </c>
      <c r="AI131" t="str">
        <f t="shared" si="37"/>
        <v/>
      </c>
      <c r="AY131">
        <f t="shared" si="38"/>
        <v>200</v>
      </c>
    </row>
    <row r="132" spans="1:51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  <c r="Y132" t="str">
        <f t="shared" si="28"/>
        <v>518476185</v>
      </c>
      <c r="AA132" t="str">
        <f t="shared" si="29"/>
        <v/>
      </c>
      <c r="AB132" t="str">
        <f t="shared" si="30"/>
        <v/>
      </c>
      <c r="AC132" t="str">
        <f t="shared" si="31"/>
        <v/>
      </c>
      <c r="AD132" t="str">
        <f t="shared" si="32"/>
        <v/>
      </c>
      <c r="AE132" t="str">
        <f t="shared" si="33"/>
        <v/>
      </c>
      <c r="AF132" t="str">
        <f t="shared" si="34"/>
        <v/>
      </c>
      <c r="AG132" t="str">
        <f t="shared" si="35"/>
        <v/>
      </c>
      <c r="AH132" t="str">
        <f t="shared" si="36"/>
        <v/>
      </c>
      <c r="AI132" t="str">
        <f t="shared" si="37"/>
        <v/>
      </c>
      <c r="AY132">
        <f t="shared" si="38"/>
        <v>216</v>
      </c>
    </row>
    <row r="133" spans="1:51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  <c r="Y133" t="str">
        <f t="shared" si="28"/>
        <v>1822505479</v>
      </c>
      <c r="AA133" t="str">
        <f t="shared" si="29"/>
        <v/>
      </c>
      <c r="AB133" t="str">
        <f t="shared" si="30"/>
        <v/>
      </c>
      <c r="AC133" t="str">
        <f t="shared" si="31"/>
        <v/>
      </c>
      <c r="AD133" t="str">
        <f t="shared" si="32"/>
        <v/>
      </c>
      <c r="AE133" t="str">
        <f t="shared" si="33"/>
        <v/>
      </c>
      <c r="AF133" t="str">
        <f t="shared" si="34"/>
        <v/>
      </c>
      <c r="AG133" t="str">
        <f t="shared" si="35"/>
        <v/>
      </c>
      <c r="AH133" t="str">
        <f t="shared" si="36"/>
        <v/>
      </c>
      <c r="AI133" t="str">
        <f t="shared" si="37"/>
        <v/>
      </c>
      <c r="AY133">
        <f t="shared" si="38"/>
        <v>223</v>
      </c>
    </row>
    <row r="134" spans="1:51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  <c r="Y134" t="str">
        <f t="shared" si="28"/>
        <v>1541507176</v>
      </c>
      <c r="AA134" t="str">
        <f t="shared" si="29"/>
        <v/>
      </c>
      <c r="AB134" t="str">
        <f t="shared" si="30"/>
        <v/>
      </c>
      <c r="AC134" t="str">
        <f t="shared" si="31"/>
        <v/>
      </c>
      <c r="AD134" t="str">
        <f t="shared" si="32"/>
        <v/>
      </c>
      <c r="AE134" t="str">
        <f t="shared" si="33"/>
        <v/>
      </c>
      <c r="AF134" t="str">
        <f t="shared" si="34"/>
        <v/>
      </c>
      <c r="AG134" t="str">
        <f t="shared" si="35"/>
        <v/>
      </c>
      <c r="AH134" t="str">
        <f t="shared" si="36"/>
        <v/>
      </c>
      <c r="AI134" t="str">
        <f t="shared" si="37"/>
        <v/>
      </c>
      <c r="AY134">
        <f t="shared" si="38"/>
        <v>253</v>
      </c>
    </row>
    <row r="135" spans="1:51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  <c r="Y135" t="str">
        <f t="shared" si="28"/>
        <v>532476288</v>
      </c>
      <c r="AA135" t="str">
        <f t="shared" si="29"/>
        <v/>
      </c>
      <c r="AB135" t="str">
        <f t="shared" si="30"/>
        <v/>
      </c>
      <c r="AC135" t="str">
        <f t="shared" si="31"/>
        <v/>
      </c>
      <c r="AD135" t="str">
        <f t="shared" si="32"/>
        <v/>
      </c>
      <c r="AE135" t="str">
        <f t="shared" si="33"/>
        <v/>
      </c>
      <c r="AF135" t="str">
        <f t="shared" si="34"/>
        <v/>
      </c>
      <c r="AG135" t="str">
        <f t="shared" si="35"/>
        <v/>
      </c>
      <c r="AH135" t="str">
        <f t="shared" si="36"/>
        <v/>
      </c>
      <c r="AI135" t="str">
        <f t="shared" si="37"/>
        <v/>
      </c>
      <c r="AY135">
        <f t="shared" si="38"/>
        <v>234</v>
      </c>
    </row>
    <row r="136" spans="1:51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  <c r="Y136" t="str">
        <f t="shared" si="28"/>
        <v>121354290</v>
      </c>
      <c r="AA136" t="str">
        <f t="shared" si="29"/>
        <v/>
      </c>
      <c r="AB136" t="str">
        <f t="shared" si="30"/>
        <v/>
      </c>
      <c r="AC136" t="str">
        <f t="shared" si="31"/>
        <v/>
      </c>
      <c r="AD136" t="str">
        <f t="shared" si="32"/>
        <v/>
      </c>
      <c r="AE136" t="str">
        <f t="shared" si="33"/>
        <v/>
      </c>
      <c r="AF136" t="str">
        <f t="shared" si="34"/>
        <v/>
      </c>
      <c r="AG136" t="str">
        <f t="shared" si="35"/>
        <v/>
      </c>
      <c r="AH136" t="str">
        <f t="shared" si="36"/>
        <v/>
      </c>
      <c r="AI136" t="str">
        <f t="shared" si="37"/>
        <v/>
      </c>
      <c r="AY136">
        <f t="shared" si="38"/>
        <v>189</v>
      </c>
    </row>
    <row r="137" spans="1:51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  <c r="Y137" t="str">
        <f t="shared" si="28"/>
        <v>838626970</v>
      </c>
      <c r="AA137" t="str">
        <f t="shared" si="29"/>
        <v/>
      </c>
      <c r="AB137" t="str">
        <f t="shared" si="30"/>
        <v/>
      </c>
      <c r="AC137" t="str">
        <f t="shared" si="31"/>
        <v/>
      </c>
      <c r="AD137" t="str">
        <f t="shared" si="32"/>
        <v>+</v>
      </c>
      <c r="AE137" t="str">
        <f t="shared" si="33"/>
        <v/>
      </c>
      <c r="AF137" t="str">
        <f t="shared" si="34"/>
        <v/>
      </c>
      <c r="AG137" t="str">
        <f t="shared" si="35"/>
        <v/>
      </c>
      <c r="AH137" t="str">
        <f t="shared" si="36"/>
        <v/>
      </c>
      <c r="AI137" t="str">
        <f t="shared" si="37"/>
        <v/>
      </c>
      <c r="AY137">
        <f t="shared" si="38"/>
        <v>247</v>
      </c>
    </row>
    <row r="138" spans="1:51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  <c r="Y138" t="str">
        <f t="shared" si="28"/>
        <v>1018838789</v>
      </c>
      <c r="AA138" t="str">
        <f t="shared" si="29"/>
        <v/>
      </c>
      <c r="AB138" t="str">
        <f t="shared" si="30"/>
        <v/>
      </c>
      <c r="AC138" t="str">
        <f t="shared" si="31"/>
        <v/>
      </c>
      <c r="AD138" t="str">
        <f t="shared" si="32"/>
        <v/>
      </c>
      <c r="AE138" t="str">
        <f t="shared" si="33"/>
        <v/>
      </c>
      <c r="AF138" t="str">
        <f t="shared" si="34"/>
        <v/>
      </c>
      <c r="AG138" t="str">
        <f t="shared" si="35"/>
        <v/>
      </c>
      <c r="AH138" t="str">
        <f t="shared" si="36"/>
        <v/>
      </c>
      <c r="AI138" t="str">
        <f t="shared" si="37"/>
        <v/>
      </c>
      <c r="AY138">
        <f t="shared" si="38"/>
        <v>287</v>
      </c>
    </row>
    <row r="139" spans="1:51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  <c r="Y139" t="str">
        <f t="shared" si="28"/>
        <v>1458597885</v>
      </c>
      <c r="AA139" t="str">
        <f t="shared" si="29"/>
        <v/>
      </c>
      <c r="AB139" t="str">
        <f t="shared" si="30"/>
        <v>+</v>
      </c>
      <c r="AC139" t="str">
        <f t="shared" si="31"/>
        <v/>
      </c>
      <c r="AD139" t="str">
        <f t="shared" si="32"/>
        <v/>
      </c>
      <c r="AE139" t="str">
        <f t="shared" si="33"/>
        <v/>
      </c>
      <c r="AF139" t="str">
        <f t="shared" si="34"/>
        <v/>
      </c>
      <c r="AG139" t="str">
        <f t="shared" si="35"/>
        <v/>
      </c>
      <c r="AH139" t="str">
        <f t="shared" si="36"/>
        <v/>
      </c>
      <c r="AI139" t="str">
        <f t="shared" si="37"/>
        <v/>
      </c>
      <c r="AY139">
        <f t="shared" si="38"/>
        <v>294</v>
      </c>
    </row>
    <row r="140" spans="1:51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  <c r="Y140" t="str">
        <f t="shared" si="28"/>
        <v>3443516780</v>
      </c>
      <c r="AA140" t="str">
        <f t="shared" si="29"/>
        <v/>
      </c>
      <c r="AB140" t="str">
        <f t="shared" si="30"/>
        <v/>
      </c>
      <c r="AC140" t="str">
        <f t="shared" si="31"/>
        <v/>
      </c>
      <c r="AD140" t="str">
        <f t="shared" si="32"/>
        <v/>
      </c>
      <c r="AE140" t="str">
        <f t="shared" si="33"/>
        <v/>
      </c>
      <c r="AF140" t="str">
        <f t="shared" si="34"/>
        <v/>
      </c>
      <c r="AG140" t="str">
        <f t="shared" si="35"/>
        <v/>
      </c>
      <c r="AH140" t="str">
        <f t="shared" si="36"/>
        <v/>
      </c>
      <c r="AI140" t="str">
        <f t="shared" si="37"/>
        <v/>
      </c>
      <c r="AY140">
        <f t="shared" si="38"/>
        <v>275</v>
      </c>
    </row>
    <row r="141" spans="1:51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  <c r="Y141" t="str">
        <f t="shared" si="28"/>
        <v>1823546382</v>
      </c>
      <c r="AA141" t="str">
        <f t="shared" si="29"/>
        <v/>
      </c>
      <c r="AB141" t="str">
        <f t="shared" si="30"/>
        <v/>
      </c>
      <c r="AC141" t="str">
        <f t="shared" si="31"/>
        <v/>
      </c>
      <c r="AD141" t="str">
        <f t="shared" si="32"/>
        <v/>
      </c>
      <c r="AE141" t="str">
        <f t="shared" si="33"/>
        <v/>
      </c>
      <c r="AF141" t="str">
        <f t="shared" si="34"/>
        <v/>
      </c>
      <c r="AG141" t="str">
        <f t="shared" si="35"/>
        <v/>
      </c>
      <c r="AH141" t="str">
        <f t="shared" si="36"/>
        <v/>
      </c>
      <c r="AI141" t="str">
        <f t="shared" si="37"/>
        <v/>
      </c>
      <c r="AY141">
        <f t="shared" si="38"/>
        <v>240</v>
      </c>
    </row>
    <row r="142" spans="1:51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  <c r="Y142" t="str">
        <f t="shared" si="28"/>
        <v>2731478789</v>
      </c>
      <c r="AA142" t="str">
        <f t="shared" si="29"/>
        <v/>
      </c>
      <c r="AB142" t="str">
        <f t="shared" si="30"/>
        <v/>
      </c>
      <c r="AC142" t="str">
        <f t="shared" si="31"/>
        <v/>
      </c>
      <c r="AD142" t="str">
        <f t="shared" si="32"/>
        <v/>
      </c>
      <c r="AE142" t="str">
        <f t="shared" si="33"/>
        <v/>
      </c>
      <c r="AF142" t="str">
        <f t="shared" si="34"/>
        <v/>
      </c>
      <c r="AG142" t="str">
        <f t="shared" si="35"/>
        <v/>
      </c>
      <c r="AH142" t="str">
        <f t="shared" si="36"/>
        <v/>
      </c>
      <c r="AI142" t="str">
        <f t="shared" si="37"/>
        <v/>
      </c>
      <c r="AY142">
        <f t="shared" si="38"/>
        <v>281</v>
      </c>
    </row>
    <row r="143" spans="1:51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  <c r="Y143" t="str">
        <f t="shared" si="28"/>
        <v>3436596990</v>
      </c>
      <c r="AA143" t="str">
        <f t="shared" si="29"/>
        <v/>
      </c>
      <c r="AB143" t="str">
        <f t="shared" si="30"/>
        <v/>
      </c>
      <c r="AC143" t="str">
        <f t="shared" si="31"/>
        <v/>
      </c>
      <c r="AD143" t="str">
        <f t="shared" si="32"/>
        <v/>
      </c>
      <c r="AE143" t="str">
        <f t="shared" si="33"/>
        <v/>
      </c>
      <c r="AF143" t="str">
        <f t="shared" si="34"/>
        <v/>
      </c>
      <c r="AG143" t="str">
        <f t="shared" si="35"/>
        <v/>
      </c>
      <c r="AH143" t="str">
        <f t="shared" si="36"/>
        <v/>
      </c>
      <c r="AI143" t="str">
        <f t="shared" si="37"/>
        <v/>
      </c>
      <c r="AY143">
        <f t="shared" si="38"/>
        <v>288</v>
      </c>
    </row>
    <row r="144" spans="1:51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  <c r="Y144" t="str">
        <f t="shared" si="28"/>
        <v>37193950</v>
      </c>
      <c r="AA144" t="str">
        <f t="shared" si="29"/>
        <v/>
      </c>
      <c r="AB144" t="str">
        <f t="shared" si="30"/>
        <v/>
      </c>
      <c r="AC144" t="str">
        <f t="shared" si="31"/>
        <v/>
      </c>
      <c r="AD144" t="str">
        <f t="shared" si="32"/>
        <v/>
      </c>
      <c r="AE144" t="str">
        <f t="shared" si="33"/>
        <v/>
      </c>
      <c r="AF144" t="str">
        <f t="shared" si="34"/>
        <v/>
      </c>
      <c r="AG144" t="str">
        <f t="shared" si="35"/>
        <v/>
      </c>
      <c r="AH144" t="str">
        <f t="shared" si="36"/>
        <v/>
      </c>
      <c r="AI144" t="str">
        <f t="shared" si="37"/>
        <v/>
      </c>
      <c r="AY144">
        <f t="shared" si="38"/>
        <v>118</v>
      </c>
    </row>
    <row r="145" spans="1:51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  <c r="Y145" t="str">
        <f t="shared" si="28"/>
        <v>2133687589</v>
      </c>
      <c r="AA145" t="str">
        <f t="shared" si="29"/>
        <v/>
      </c>
      <c r="AB145" t="str">
        <f t="shared" si="30"/>
        <v/>
      </c>
      <c r="AC145" t="str">
        <f t="shared" si="31"/>
        <v/>
      </c>
      <c r="AD145" t="str">
        <f t="shared" si="32"/>
        <v/>
      </c>
      <c r="AE145" t="str">
        <f t="shared" si="33"/>
        <v/>
      </c>
      <c r="AF145" t="str">
        <f t="shared" si="34"/>
        <v/>
      </c>
      <c r="AG145" t="str">
        <f t="shared" si="35"/>
        <v/>
      </c>
      <c r="AH145" t="str">
        <f t="shared" si="36"/>
        <v/>
      </c>
      <c r="AI145" t="str">
        <f t="shared" si="37"/>
        <v/>
      </c>
      <c r="AY145">
        <f t="shared" si="38"/>
        <v>286</v>
      </c>
    </row>
    <row r="146" spans="1:51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  <c r="Y146" t="str">
        <f t="shared" si="28"/>
        <v>78252976</v>
      </c>
      <c r="AA146" t="str">
        <f t="shared" si="29"/>
        <v>+</v>
      </c>
      <c r="AB146" t="str">
        <f t="shared" si="30"/>
        <v/>
      </c>
      <c r="AC146" t="str">
        <f t="shared" si="31"/>
        <v/>
      </c>
      <c r="AD146" t="str">
        <f t="shared" si="32"/>
        <v/>
      </c>
      <c r="AE146" t="str">
        <f t="shared" si="33"/>
        <v/>
      </c>
      <c r="AF146" t="str">
        <f t="shared" si="34"/>
        <v/>
      </c>
      <c r="AG146" t="str">
        <f t="shared" si="35"/>
        <v/>
      </c>
      <c r="AH146" t="str">
        <f t="shared" si="36"/>
        <v/>
      </c>
      <c r="AI146" t="str">
        <f t="shared" si="37"/>
        <v/>
      </c>
      <c r="AY146">
        <f t="shared" si="38"/>
        <v>145</v>
      </c>
    </row>
    <row r="147" spans="1:51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  <c r="Y147" t="str">
        <f t="shared" si="28"/>
        <v>3946477885</v>
      </c>
      <c r="AA147" t="str">
        <f t="shared" si="29"/>
        <v/>
      </c>
      <c r="AB147" t="str">
        <f t="shared" si="30"/>
        <v>+</v>
      </c>
      <c r="AC147" t="str">
        <f t="shared" si="31"/>
        <v/>
      </c>
      <c r="AD147" t="str">
        <f t="shared" si="32"/>
        <v/>
      </c>
      <c r="AE147" t="str">
        <f t="shared" si="33"/>
        <v/>
      </c>
      <c r="AF147" t="str">
        <f t="shared" si="34"/>
        <v/>
      </c>
      <c r="AG147" t="str">
        <f t="shared" si="35"/>
        <v/>
      </c>
      <c r="AH147" t="str">
        <f t="shared" si="36"/>
        <v/>
      </c>
      <c r="AI147" t="str">
        <f t="shared" si="37"/>
        <v/>
      </c>
      <c r="AY147">
        <f t="shared" si="38"/>
        <v>295</v>
      </c>
    </row>
    <row r="148" spans="1:51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  <c r="Y148" t="str">
        <f t="shared" si="28"/>
        <v>2230356171</v>
      </c>
      <c r="AA148" t="str">
        <f t="shared" si="29"/>
        <v/>
      </c>
      <c r="AB148" t="str">
        <f t="shared" si="30"/>
        <v/>
      </c>
      <c r="AC148" t="str">
        <f t="shared" si="31"/>
        <v/>
      </c>
      <c r="AD148" t="str">
        <f t="shared" si="32"/>
        <v/>
      </c>
      <c r="AE148" t="str">
        <f t="shared" si="33"/>
        <v/>
      </c>
      <c r="AF148" t="str">
        <f t="shared" si="34"/>
        <v/>
      </c>
      <c r="AG148" t="str">
        <f t="shared" si="35"/>
        <v/>
      </c>
      <c r="AH148" t="str">
        <f t="shared" si="36"/>
        <v/>
      </c>
      <c r="AI148" t="str">
        <f t="shared" si="37"/>
        <v/>
      </c>
      <c r="AY148">
        <f t="shared" si="38"/>
        <v>219</v>
      </c>
    </row>
    <row r="149" spans="1:51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  <c r="Y149" t="str">
        <f t="shared" si="28"/>
        <v>19257389</v>
      </c>
      <c r="AA149" t="str">
        <f t="shared" si="29"/>
        <v/>
      </c>
      <c r="AB149" t="str">
        <f t="shared" si="30"/>
        <v/>
      </c>
      <c r="AC149" t="str">
        <f t="shared" si="31"/>
        <v/>
      </c>
      <c r="AD149" t="str">
        <f t="shared" si="32"/>
        <v/>
      </c>
      <c r="AE149" t="str">
        <f t="shared" si="33"/>
        <v/>
      </c>
      <c r="AF149" t="str">
        <f t="shared" si="34"/>
        <v/>
      </c>
      <c r="AG149" t="str">
        <f t="shared" si="35"/>
        <v/>
      </c>
      <c r="AH149" t="str">
        <f t="shared" si="36"/>
        <v/>
      </c>
      <c r="AI149" t="str">
        <f t="shared" si="37"/>
        <v/>
      </c>
      <c r="AY149">
        <f t="shared" si="38"/>
        <v>197</v>
      </c>
    </row>
    <row r="150" spans="1:51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  <c r="Y150" t="str">
        <f t="shared" si="28"/>
        <v>3354666872</v>
      </c>
      <c r="AA150" t="str">
        <f t="shared" si="29"/>
        <v/>
      </c>
      <c r="AB150" t="str">
        <f t="shared" si="30"/>
        <v/>
      </c>
      <c r="AC150" t="str">
        <f t="shared" si="31"/>
        <v/>
      </c>
      <c r="AD150" t="str">
        <f t="shared" si="32"/>
        <v/>
      </c>
      <c r="AE150" t="str">
        <f t="shared" si="33"/>
        <v/>
      </c>
      <c r="AF150" t="str">
        <f t="shared" si="34"/>
        <v/>
      </c>
      <c r="AG150" t="str">
        <f t="shared" si="35"/>
        <v/>
      </c>
      <c r="AH150" t="str">
        <f t="shared" si="36"/>
        <v/>
      </c>
      <c r="AI150" t="str">
        <f t="shared" si="37"/>
        <v/>
      </c>
      <c r="AY150">
        <f t="shared" si="38"/>
        <v>293</v>
      </c>
    </row>
    <row r="151" spans="1:51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  <c r="Y151" t="str">
        <f t="shared" si="28"/>
        <v>731345560</v>
      </c>
      <c r="AA151" t="str">
        <f t="shared" si="29"/>
        <v/>
      </c>
      <c r="AB151" t="str">
        <f t="shared" si="30"/>
        <v/>
      </c>
      <c r="AC151" t="str">
        <f t="shared" si="31"/>
        <v/>
      </c>
      <c r="AD151" t="str">
        <f t="shared" si="32"/>
        <v/>
      </c>
      <c r="AE151" t="str">
        <f t="shared" si="33"/>
        <v/>
      </c>
      <c r="AF151" t="str">
        <f t="shared" si="34"/>
        <v/>
      </c>
      <c r="AG151" t="str">
        <f t="shared" si="35"/>
        <v/>
      </c>
      <c r="AH151" t="str">
        <f t="shared" si="36"/>
        <v/>
      </c>
      <c r="AI151" t="str">
        <f t="shared" si="37"/>
        <v/>
      </c>
      <c r="AY151">
        <f t="shared" si="38"/>
        <v>187</v>
      </c>
    </row>
    <row r="152" spans="1:51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  <c r="Y152" t="str">
        <f t="shared" si="28"/>
        <v>59525985</v>
      </c>
      <c r="AA152" t="str">
        <f t="shared" si="29"/>
        <v/>
      </c>
      <c r="AB152" t="str">
        <f t="shared" si="30"/>
        <v/>
      </c>
      <c r="AC152" t="str">
        <f t="shared" si="31"/>
        <v/>
      </c>
      <c r="AD152" t="str">
        <f t="shared" si="32"/>
        <v/>
      </c>
      <c r="AE152" t="str">
        <f t="shared" si="33"/>
        <v/>
      </c>
      <c r="AF152" t="str">
        <f t="shared" si="34"/>
        <v/>
      </c>
      <c r="AG152" t="str">
        <f t="shared" si="35"/>
        <v/>
      </c>
      <c r="AH152" t="str">
        <f t="shared" si="36"/>
        <v/>
      </c>
      <c r="AI152" t="str">
        <f t="shared" si="37"/>
        <v/>
      </c>
      <c r="AY152">
        <f t="shared" si="38"/>
        <v>210</v>
      </c>
    </row>
    <row r="153" spans="1:51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  <c r="Y153" t="str">
        <f t="shared" si="28"/>
        <v>2143626684</v>
      </c>
      <c r="AA153" t="str">
        <f t="shared" si="29"/>
        <v/>
      </c>
      <c r="AB153" t="str">
        <f t="shared" si="30"/>
        <v/>
      </c>
      <c r="AC153" t="str">
        <f t="shared" si="31"/>
        <v/>
      </c>
      <c r="AD153" t="str">
        <f t="shared" si="32"/>
        <v/>
      </c>
      <c r="AE153" t="str">
        <f t="shared" si="33"/>
        <v/>
      </c>
      <c r="AF153" t="str">
        <f t="shared" si="34"/>
        <v/>
      </c>
      <c r="AG153" t="str">
        <f t="shared" si="35"/>
        <v/>
      </c>
      <c r="AH153" t="str">
        <f t="shared" si="36"/>
        <v/>
      </c>
      <c r="AI153" t="str">
        <f t="shared" si="37"/>
        <v/>
      </c>
      <c r="AY153">
        <f t="shared" si="38"/>
        <v>276</v>
      </c>
    </row>
    <row r="154" spans="1:51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  <c r="Y154" t="str">
        <f t="shared" si="28"/>
        <v>644465581</v>
      </c>
      <c r="AA154" t="str">
        <f t="shared" si="29"/>
        <v/>
      </c>
      <c r="AB154" t="str">
        <f t="shared" si="30"/>
        <v/>
      </c>
      <c r="AC154" t="str">
        <f t="shared" si="31"/>
        <v/>
      </c>
      <c r="AD154" t="str">
        <f t="shared" si="32"/>
        <v/>
      </c>
      <c r="AE154" t="str">
        <f t="shared" si="33"/>
        <v/>
      </c>
      <c r="AF154" t="str">
        <f t="shared" si="34"/>
        <v/>
      </c>
      <c r="AG154" t="str">
        <f t="shared" si="35"/>
        <v/>
      </c>
      <c r="AH154" t="str">
        <f t="shared" si="36"/>
        <v/>
      </c>
      <c r="AI154" t="str">
        <f t="shared" si="37"/>
        <v/>
      </c>
      <c r="AY154">
        <f t="shared" si="38"/>
        <v>232</v>
      </c>
    </row>
    <row r="155" spans="1:51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  <c r="Y155" t="str">
        <f t="shared" si="28"/>
        <v>2153597186</v>
      </c>
      <c r="AA155" t="str">
        <f t="shared" si="29"/>
        <v/>
      </c>
      <c r="AB155" t="str">
        <f t="shared" si="30"/>
        <v/>
      </c>
      <c r="AC155" t="str">
        <f t="shared" si="31"/>
        <v/>
      </c>
      <c r="AD155" t="str">
        <f t="shared" si="32"/>
        <v/>
      </c>
      <c r="AE155" t="str">
        <f t="shared" si="33"/>
        <v/>
      </c>
      <c r="AF155" t="str">
        <f t="shared" si="34"/>
        <v/>
      </c>
      <c r="AG155" t="str">
        <f t="shared" si="35"/>
        <v/>
      </c>
      <c r="AH155" t="str">
        <f t="shared" si="36"/>
        <v/>
      </c>
      <c r="AI155" t="str">
        <f t="shared" si="37"/>
        <v/>
      </c>
      <c r="AY155">
        <f t="shared" si="38"/>
        <v>290</v>
      </c>
    </row>
    <row r="156" spans="1:51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  <c r="Y156" t="str">
        <f t="shared" si="28"/>
        <v>1524355371</v>
      </c>
      <c r="AA156" t="str">
        <f t="shared" si="29"/>
        <v/>
      </c>
      <c r="AB156" t="str">
        <f t="shared" si="30"/>
        <v/>
      </c>
      <c r="AC156" t="str">
        <f t="shared" si="31"/>
        <v/>
      </c>
      <c r="AD156" t="str">
        <f t="shared" si="32"/>
        <v/>
      </c>
      <c r="AE156" t="str">
        <f t="shared" si="33"/>
        <v/>
      </c>
      <c r="AF156" t="str">
        <f t="shared" si="34"/>
        <v/>
      </c>
      <c r="AG156" t="str">
        <f t="shared" si="35"/>
        <v/>
      </c>
      <c r="AH156" t="str">
        <f t="shared" si="36"/>
        <v/>
      </c>
      <c r="AI156" t="str">
        <f t="shared" si="37"/>
        <v/>
      </c>
      <c r="AY156">
        <f t="shared" si="38"/>
        <v>198</v>
      </c>
    </row>
    <row r="157" spans="1:51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  <c r="Y157" t="str">
        <f t="shared" si="28"/>
        <v>4856586570</v>
      </c>
      <c r="AA157" t="str">
        <f t="shared" si="29"/>
        <v/>
      </c>
      <c r="AB157" t="str">
        <f t="shared" si="30"/>
        <v/>
      </c>
      <c r="AC157" t="str">
        <f t="shared" si="31"/>
        <v/>
      </c>
      <c r="AD157" t="str">
        <f t="shared" si="32"/>
        <v/>
      </c>
      <c r="AE157" t="str">
        <f t="shared" si="33"/>
        <v/>
      </c>
      <c r="AF157" t="str">
        <f t="shared" si="34"/>
        <v/>
      </c>
      <c r="AG157" t="str">
        <f t="shared" si="35"/>
        <v/>
      </c>
      <c r="AH157" t="str">
        <f t="shared" si="36"/>
        <v/>
      </c>
      <c r="AI157" t="str">
        <f t="shared" si="37"/>
        <v/>
      </c>
      <c r="AY157">
        <f t="shared" si="38"/>
        <v>297</v>
      </c>
    </row>
    <row r="158" spans="1:51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  <c r="Y158" t="str">
        <f t="shared" si="28"/>
        <v>534455455</v>
      </c>
      <c r="AA158" t="str">
        <f t="shared" si="29"/>
        <v/>
      </c>
      <c r="AB158" t="str">
        <f t="shared" si="30"/>
        <v/>
      </c>
      <c r="AC158" t="str">
        <f t="shared" si="31"/>
        <v/>
      </c>
      <c r="AD158" t="str">
        <f t="shared" si="32"/>
        <v>+</v>
      </c>
      <c r="AE158" t="str">
        <f t="shared" si="33"/>
        <v/>
      </c>
      <c r="AF158" t="str">
        <f t="shared" si="34"/>
        <v/>
      </c>
      <c r="AG158" t="str">
        <f t="shared" si="35"/>
        <v/>
      </c>
      <c r="AH158" t="str">
        <f t="shared" si="36"/>
        <v/>
      </c>
      <c r="AI158" t="str">
        <f t="shared" si="37"/>
        <v/>
      </c>
      <c r="AY158">
        <f t="shared" si="38"/>
        <v>193</v>
      </c>
    </row>
    <row r="159" spans="1:51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  <c r="Y159" t="str">
        <f t="shared" si="28"/>
        <v>67466588</v>
      </c>
      <c r="AA159" t="str">
        <f t="shared" si="29"/>
        <v>+</v>
      </c>
      <c r="AB159" t="str">
        <f t="shared" si="30"/>
        <v/>
      </c>
      <c r="AC159" t="str">
        <f t="shared" si="31"/>
        <v/>
      </c>
      <c r="AD159" t="str">
        <f t="shared" si="32"/>
        <v/>
      </c>
      <c r="AE159" t="str">
        <f t="shared" si="33"/>
        <v/>
      </c>
      <c r="AF159" t="str">
        <f t="shared" si="34"/>
        <v/>
      </c>
      <c r="AG159" t="str">
        <f t="shared" si="35"/>
        <v/>
      </c>
      <c r="AH159" t="str">
        <f t="shared" si="36"/>
        <v/>
      </c>
      <c r="AI159" t="str">
        <f t="shared" si="37"/>
        <v/>
      </c>
      <c r="AY159">
        <f t="shared" si="38"/>
        <v>212</v>
      </c>
    </row>
    <row r="160" spans="1:51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  <c r="Y160" t="str">
        <f t="shared" si="28"/>
        <v>531414463</v>
      </c>
      <c r="AA160" t="str">
        <f t="shared" si="29"/>
        <v/>
      </c>
      <c r="AB160" t="str">
        <f t="shared" si="30"/>
        <v/>
      </c>
      <c r="AC160" t="str">
        <f t="shared" si="31"/>
        <v/>
      </c>
      <c r="AD160" t="str">
        <f t="shared" si="32"/>
        <v/>
      </c>
      <c r="AE160" t="str">
        <f t="shared" si="33"/>
        <v/>
      </c>
      <c r="AF160" t="str">
        <f t="shared" si="34"/>
        <v/>
      </c>
      <c r="AG160" t="str">
        <f t="shared" si="35"/>
        <v/>
      </c>
      <c r="AH160" t="str">
        <f t="shared" si="36"/>
        <v/>
      </c>
      <c r="AI160" t="str">
        <f t="shared" si="37"/>
        <v/>
      </c>
      <c r="AY160">
        <f t="shared" si="38"/>
        <v>184</v>
      </c>
    </row>
    <row r="161" spans="1:51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  <c r="Y161" t="str">
        <f t="shared" si="28"/>
        <v>4748566790</v>
      </c>
      <c r="AA161" t="str">
        <f t="shared" si="29"/>
        <v>+</v>
      </c>
      <c r="AB161" t="str">
        <f t="shared" si="30"/>
        <v/>
      </c>
      <c r="AC161" t="str">
        <f t="shared" si="31"/>
        <v/>
      </c>
      <c r="AD161" t="str">
        <f t="shared" si="32"/>
        <v/>
      </c>
      <c r="AE161" t="str">
        <f t="shared" si="33"/>
        <v/>
      </c>
      <c r="AF161" t="str">
        <f t="shared" si="34"/>
        <v/>
      </c>
      <c r="AG161" t="str">
        <f t="shared" si="35"/>
        <v/>
      </c>
      <c r="AH161" t="str">
        <f t="shared" si="36"/>
        <v/>
      </c>
      <c r="AI161" t="str">
        <f t="shared" si="37"/>
        <v/>
      </c>
      <c r="AY161">
        <f t="shared" si="38"/>
        <v>308</v>
      </c>
    </row>
    <row r="162" spans="1:51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  <c r="Y162" t="str">
        <f t="shared" si="28"/>
        <v>5859718589</v>
      </c>
      <c r="AA162" t="str">
        <f t="shared" si="29"/>
        <v>+</v>
      </c>
      <c r="AB162" t="str">
        <f t="shared" si="30"/>
        <v/>
      </c>
      <c r="AC162" t="str">
        <f t="shared" si="31"/>
        <v/>
      </c>
      <c r="AD162" t="str">
        <f t="shared" si="32"/>
        <v/>
      </c>
      <c r="AE162" t="str">
        <f t="shared" si="33"/>
        <v/>
      </c>
      <c r="AF162" t="str">
        <f t="shared" si="34"/>
        <v/>
      </c>
      <c r="AG162" t="str">
        <f t="shared" si="35"/>
        <v/>
      </c>
      <c r="AH162" t="str">
        <f t="shared" si="36"/>
        <v/>
      </c>
      <c r="AI162" t="str">
        <f t="shared" si="37"/>
        <v/>
      </c>
      <c r="AY162">
        <f t="shared" si="38"/>
        <v>362</v>
      </c>
    </row>
    <row r="163" spans="1:51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  <c r="Y163" t="str">
        <f t="shared" si="28"/>
        <v>1443497685</v>
      </c>
      <c r="AA163" t="str">
        <f t="shared" si="29"/>
        <v/>
      </c>
      <c r="AB163" t="str">
        <f t="shared" si="30"/>
        <v/>
      </c>
      <c r="AC163" t="str">
        <f t="shared" si="31"/>
        <v/>
      </c>
      <c r="AD163" t="str">
        <f t="shared" si="32"/>
        <v/>
      </c>
      <c r="AE163" t="str">
        <f t="shared" si="33"/>
        <v/>
      </c>
      <c r="AF163" t="str">
        <f t="shared" si="34"/>
        <v/>
      </c>
      <c r="AG163" t="str">
        <f t="shared" si="35"/>
        <v/>
      </c>
      <c r="AH163" t="str">
        <f t="shared" si="36"/>
        <v/>
      </c>
      <c r="AI163" t="str">
        <f t="shared" si="37"/>
        <v/>
      </c>
      <c r="AY163">
        <f t="shared" si="38"/>
        <v>267</v>
      </c>
    </row>
    <row r="164" spans="1:51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  <c r="Y164" t="str">
        <f t="shared" si="28"/>
        <v>712323882</v>
      </c>
      <c r="AA164" t="str">
        <f t="shared" si="29"/>
        <v/>
      </c>
      <c r="AB164" t="str">
        <f t="shared" si="30"/>
        <v/>
      </c>
      <c r="AC164" t="str">
        <f t="shared" si="31"/>
        <v/>
      </c>
      <c r="AD164" t="str">
        <f t="shared" si="32"/>
        <v/>
      </c>
      <c r="AE164" t="str">
        <f t="shared" si="33"/>
        <v/>
      </c>
      <c r="AF164" t="str">
        <f t="shared" si="34"/>
        <v/>
      </c>
      <c r="AG164" t="str">
        <f t="shared" si="35"/>
        <v/>
      </c>
      <c r="AH164" t="str">
        <f t="shared" si="36"/>
        <v/>
      </c>
      <c r="AI164" t="str">
        <f t="shared" si="37"/>
        <v/>
      </c>
      <c r="AY164">
        <f t="shared" si="38"/>
        <v>171</v>
      </c>
    </row>
    <row r="165" spans="1:51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  <c r="Y165" t="str">
        <f t="shared" si="28"/>
        <v>23354179</v>
      </c>
      <c r="AA165" t="str">
        <f t="shared" si="29"/>
        <v>+</v>
      </c>
      <c r="AB165" t="str">
        <f t="shared" si="30"/>
        <v/>
      </c>
      <c r="AC165" t="str">
        <f t="shared" si="31"/>
        <v/>
      </c>
      <c r="AD165" t="str">
        <f t="shared" si="32"/>
        <v/>
      </c>
      <c r="AE165" t="str">
        <f t="shared" si="33"/>
        <v/>
      </c>
      <c r="AF165" t="str">
        <f t="shared" si="34"/>
        <v/>
      </c>
      <c r="AG165" t="str">
        <f t="shared" si="35"/>
        <v/>
      </c>
      <c r="AH165" t="str">
        <f t="shared" si="36"/>
        <v/>
      </c>
      <c r="AI165" t="str">
        <f t="shared" si="37"/>
        <v/>
      </c>
      <c r="AY165">
        <f t="shared" si="38"/>
        <v>160</v>
      </c>
    </row>
    <row r="166" spans="1:51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  <c r="Y166" t="str">
        <f t="shared" si="28"/>
        <v>14596585</v>
      </c>
      <c r="AA166" t="str">
        <f t="shared" si="29"/>
        <v/>
      </c>
      <c r="AB166" t="str">
        <f t="shared" si="30"/>
        <v/>
      </c>
      <c r="AC166" t="str">
        <f t="shared" si="31"/>
        <v/>
      </c>
      <c r="AD166" t="str">
        <f t="shared" si="32"/>
        <v/>
      </c>
      <c r="AE166" t="str">
        <f t="shared" si="33"/>
        <v/>
      </c>
      <c r="AF166" t="str">
        <f t="shared" si="34"/>
        <v/>
      </c>
      <c r="AG166" t="str">
        <f t="shared" si="35"/>
        <v/>
      </c>
      <c r="AH166" t="str">
        <f t="shared" si="36"/>
        <v/>
      </c>
      <c r="AI166" t="str">
        <f t="shared" si="37"/>
        <v/>
      </c>
      <c r="AY166">
        <f t="shared" si="38"/>
        <v>214</v>
      </c>
    </row>
    <row r="167" spans="1:51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  <c r="Y167" t="str">
        <f t="shared" si="28"/>
        <v>14404967</v>
      </c>
      <c r="AA167" t="str">
        <f t="shared" si="29"/>
        <v/>
      </c>
      <c r="AB167" t="str">
        <f t="shared" si="30"/>
        <v/>
      </c>
      <c r="AC167" t="str">
        <f t="shared" si="31"/>
        <v/>
      </c>
      <c r="AD167" t="str">
        <f t="shared" si="32"/>
        <v/>
      </c>
      <c r="AE167" t="str">
        <f t="shared" si="33"/>
        <v/>
      </c>
      <c r="AF167" t="str">
        <f t="shared" si="34"/>
        <v/>
      </c>
      <c r="AG167" t="str">
        <f t="shared" si="35"/>
        <v/>
      </c>
      <c r="AH167" t="str">
        <f t="shared" si="36"/>
        <v/>
      </c>
      <c r="AI167" t="str">
        <f t="shared" si="37"/>
        <v/>
      </c>
      <c r="AY167">
        <f t="shared" si="38"/>
        <v>161</v>
      </c>
    </row>
    <row r="168" spans="1:51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  <c r="Y168" t="str">
        <f t="shared" si="28"/>
        <v>328374446</v>
      </c>
      <c r="AA168" t="str">
        <f t="shared" si="29"/>
        <v/>
      </c>
      <c r="AB168" t="str">
        <f t="shared" si="30"/>
        <v/>
      </c>
      <c r="AC168" t="str">
        <f t="shared" si="31"/>
        <v/>
      </c>
      <c r="AD168" t="str">
        <f t="shared" si="32"/>
        <v/>
      </c>
      <c r="AE168" t="str">
        <f t="shared" si="33"/>
        <v/>
      </c>
      <c r="AF168" t="str">
        <f t="shared" si="34"/>
        <v/>
      </c>
      <c r="AG168" t="str">
        <f t="shared" si="35"/>
        <v/>
      </c>
      <c r="AH168" t="str">
        <f t="shared" si="36"/>
        <v/>
      </c>
      <c r="AI168" t="str">
        <f t="shared" si="37"/>
        <v/>
      </c>
      <c r="AY168">
        <f t="shared" si="38"/>
        <v>158</v>
      </c>
    </row>
    <row r="169" spans="1:51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  <c r="Y169" t="str">
        <f t="shared" si="28"/>
        <v>1012136479</v>
      </c>
      <c r="AA169" t="str">
        <f t="shared" si="29"/>
        <v/>
      </c>
      <c r="AB169" t="str">
        <f t="shared" si="30"/>
        <v>+</v>
      </c>
      <c r="AC169" t="str">
        <f t="shared" si="31"/>
        <v/>
      </c>
      <c r="AD169" t="str">
        <f t="shared" si="32"/>
        <v/>
      </c>
      <c r="AE169" t="str">
        <f t="shared" si="33"/>
        <v/>
      </c>
      <c r="AF169" t="str">
        <f t="shared" si="34"/>
        <v/>
      </c>
      <c r="AG169" t="str">
        <f t="shared" si="35"/>
        <v/>
      </c>
      <c r="AH169" t="str">
        <f t="shared" si="36"/>
        <v/>
      </c>
      <c r="AI169" t="str">
        <f t="shared" si="37"/>
        <v/>
      </c>
      <c r="AY169">
        <f t="shared" si="38"/>
        <v>178</v>
      </c>
    </row>
    <row r="170" spans="1:51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  <c r="Y170" t="str">
        <f t="shared" si="28"/>
        <v>5161647479</v>
      </c>
      <c r="AA170" t="str">
        <f t="shared" si="29"/>
        <v/>
      </c>
      <c r="AB170" t="str">
        <f t="shared" si="30"/>
        <v/>
      </c>
      <c r="AC170" t="str">
        <f t="shared" si="31"/>
        <v/>
      </c>
      <c r="AD170" t="str">
        <f t="shared" si="32"/>
        <v/>
      </c>
      <c r="AE170" t="str">
        <f t="shared" si="33"/>
        <v/>
      </c>
      <c r="AF170" t="str">
        <f t="shared" si="34"/>
        <v/>
      </c>
      <c r="AG170" t="str">
        <f t="shared" si="35"/>
        <v/>
      </c>
      <c r="AH170" t="str">
        <f t="shared" si="36"/>
        <v/>
      </c>
      <c r="AI170" t="str">
        <f t="shared" si="37"/>
        <v/>
      </c>
      <c r="AY170">
        <f t="shared" si="38"/>
        <v>329</v>
      </c>
    </row>
    <row r="171" spans="1:51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  <c r="Y171" t="str">
        <f t="shared" si="28"/>
        <v>35136287</v>
      </c>
      <c r="AA171" t="str">
        <f t="shared" si="29"/>
        <v/>
      </c>
      <c r="AB171" t="str">
        <f t="shared" si="30"/>
        <v/>
      </c>
      <c r="AC171" t="str">
        <f t="shared" si="31"/>
        <v/>
      </c>
      <c r="AD171" t="str">
        <f t="shared" si="32"/>
        <v/>
      </c>
      <c r="AE171" t="str">
        <f t="shared" si="33"/>
        <v/>
      </c>
      <c r="AF171" t="str">
        <f t="shared" si="34"/>
        <v/>
      </c>
      <c r="AG171" t="str">
        <f t="shared" si="35"/>
        <v/>
      </c>
      <c r="AH171" t="str">
        <f t="shared" si="36"/>
        <v/>
      </c>
      <c r="AI171" t="str">
        <f t="shared" si="37"/>
        <v/>
      </c>
      <c r="AY171">
        <f t="shared" si="38"/>
        <v>170</v>
      </c>
    </row>
    <row r="172" spans="1:51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  <c r="Y172" t="str">
        <f t="shared" si="28"/>
        <v>439496062</v>
      </c>
      <c r="AA172" t="str">
        <f t="shared" si="29"/>
        <v/>
      </c>
      <c r="AB172" t="str">
        <f t="shared" si="30"/>
        <v/>
      </c>
      <c r="AC172" t="str">
        <f t="shared" si="31"/>
        <v/>
      </c>
      <c r="AD172" t="str">
        <f t="shared" si="32"/>
        <v/>
      </c>
      <c r="AE172" t="str">
        <f t="shared" si="33"/>
        <v/>
      </c>
      <c r="AF172" t="str">
        <f t="shared" si="34"/>
        <v/>
      </c>
      <c r="AG172" t="str">
        <f t="shared" si="35"/>
        <v/>
      </c>
      <c r="AH172" t="str">
        <f t="shared" si="36"/>
        <v/>
      </c>
      <c r="AI172" t="str">
        <f t="shared" si="37"/>
        <v/>
      </c>
      <c r="AY172">
        <f t="shared" si="38"/>
        <v>214</v>
      </c>
    </row>
    <row r="173" spans="1:51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  <c r="Y173" t="str">
        <f t="shared" si="28"/>
        <v>319646677</v>
      </c>
      <c r="AA173" t="str">
        <f t="shared" si="29"/>
        <v/>
      </c>
      <c r="AB173" t="str">
        <f t="shared" si="30"/>
        <v/>
      </c>
      <c r="AC173" t="str">
        <f t="shared" si="31"/>
        <v/>
      </c>
      <c r="AD173" t="str">
        <f t="shared" si="32"/>
        <v/>
      </c>
      <c r="AE173" t="str">
        <f t="shared" si="33"/>
        <v/>
      </c>
      <c r="AF173" t="str">
        <f t="shared" si="34"/>
        <v/>
      </c>
      <c r="AG173" t="str">
        <f t="shared" si="35"/>
        <v/>
      </c>
      <c r="AH173" t="str">
        <f t="shared" si="36"/>
        <v/>
      </c>
      <c r="AI173" t="str">
        <f t="shared" si="37"/>
        <v/>
      </c>
      <c r="AY173">
        <f t="shared" si="38"/>
        <v>229</v>
      </c>
    </row>
    <row r="174" spans="1:51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  <c r="Y174" t="str">
        <f t="shared" si="28"/>
        <v>1720597881</v>
      </c>
      <c r="AA174" t="str">
        <f t="shared" si="29"/>
        <v/>
      </c>
      <c r="AB174" t="str">
        <f t="shared" si="30"/>
        <v/>
      </c>
      <c r="AC174" t="str">
        <f t="shared" si="31"/>
        <v/>
      </c>
      <c r="AD174" t="str">
        <f t="shared" si="32"/>
        <v/>
      </c>
      <c r="AE174" t="str">
        <f t="shared" si="33"/>
        <v/>
      </c>
      <c r="AF174" t="str">
        <f t="shared" si="34"/>
        <v/>
      </c>
      <c r="AG174" t="str">
        <f t="shared" si="35"/>
        <v/>
      </c>
      <c r="AH174" t="str">
        <f t="shared" si="36"/>
        <v/>
      </c>
      <c r="AI174" t="str">
        <f t="shared" si="37"/>
        <v/>
      </c>
      <c r="AY174">
        <f t="shared" si="38"/>
        <v>255</v>
      </c>
    </row>
    <row r="175" spans="1:51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  <c r="Y175" t="str">
        <f t="shared" si="28"/>
        <v>36677276</v>
      </c>
      <c r="AA175" t="str">
        <f t="shared" si="29"/>
        <v/>
      </c>
      <c r="AB175" t="str">
        <f t="shared" si="30"/>
        <v/>
      </c>
      <c r="AC175" t="str">
        <f t="shared" si="31"/>
        <v/>
      </c>
      <c r="AD175" t="str">
        <f t="shared" si="32"/>
        <v/>
      </c>
      <c r="AE175" t="str">
        <f t="shared" si="33"/>
        <v/>
      </c>
      <c r="AF175" t="str">
        <f t="shared" si="34"/>
        <v/>
      </c>
      <c r="AG175" t="str">
        <f t="shared" si="35"/>
        <v/>
      </c>
      <c r="AH175" t="str">
        <f t="shared" si="36"/>
        <v/>
      </c>
      <c r="AI175" t="str">
        <f t="shared" si="37"/>
        <v/>
      </c>
      <c r="AY175">
        <f t="shared" si="38"/>
        <v>224</v>
      </c>
    </row>
    <row r="176" spans="1:51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  <c r="Y176" t="str">
        <f t="shared" si="28"/>
        <v>911435788</v>
      </c>
      <c r="AA176" t="str">
        <f t="shared" si="29"/>
        <v/>
      </c>
      <c r="AB176" t="str">
        <f t="shared" si="30"/>
        <v/>
      </c>
      <c r="AC176" t="str">
        <f t="shared" si="31"/>
        <v/>
      </c>
      <c r="AD176" t="str">
        <f t="shared" si="32"/>
        <v/>
      </c>
      <c r="AE176" t="str">
        <f t="shared" si="33"/>
        <v/>
      </c>
      <c r="AF176" t="str">
        <f t="shared" si="34"/>
        <v/>
      </c>
      <c r="AG176" t="str">
        <f t="shared" si="35"/>
        <v/>
      </c>
      <c r="AH176" t="str">
        <f t="shared" si="36"/>
        <v/>
      </c>
      <c r="AI176" t="str">
        <f t="shared" si="37"/>
        <v/>
      </c>
      <c r="AY176">
        <f t="shared" si="38"/>
        <v>208</v>
      </c>
    </row>
    <row r="177" spans="1:51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  <c r="Y177" t="str">
        <f t="shared" si="28"/>
        <v>2542455286</v>
      </c>
      <c r="AA177" t="str">
        <f t="shared" si="29"/>
        <v/>
      </c>
      <c r="AB177" t="str">
        <f t="shared" si="30"/>
        <v/>
      </c>
      <c r="AC177" t="str">
        <f t="shared" si="31"/>
        <v/>
      </c>
      <c r="AD177" t="str">
        <f t="shared" si="32"/>
        <v/>
      </c>
      <c r="AE177" t="str">
        <f t="shared" si="33"/>
        <v/>
      </c>
      <c r="AF177" t="str">
        <f t="shared" si="34"/>
        <v/>
      </c>
      <c r="AG177" t="str">
        <f t="shared" si="35"/>
        <v/>
      </c>
      <c r="AH177" t="str">
        <f t="shared" si="36"/>
        <v/>
      </c>
      <c r="AI177" t="str">
        <f t="shared" si="37"/>
        <v/>
      </c>
      <c r="AY177">
        <f t="shared" si="38"/>
        <v>250</v>
      </c>
    </row>
    <row r="178" spans="1:51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  <c r="Y178" t="str">
        <f t="shared" si="28"/>
        <v>835606784</v>
      </c>
      <c r="AA178" t="str">
        <f t="shared" si="29"/>
        <v/>
      </c>
      <c r="AB178" t="str">
        <f t="shared" si="30"/>
        <v/>
      </c>
      <c r="AC178" t="str">
        <f t="shared" si="31"/>
        <v/>
      </c>
      <c r="AD178" t="str">
        <f t="shared" si="32"/>
        <v/>
      </c>
      <c r="AE178" t="str">
        <f t="shared" si="33"/>
        <v/>
      </c>
      <c r="AF178" t="str">
        <f t="shared" si="34"/>
        <v/>
      </c>
      <c r="AG178" t="str">
        <f t="shared" si="35"/>
        <v/>
      </c>
      <c r="AH178" t="str">
        <f t="shared" si="36"/>
        <v/>
      </c>
      <c r="AI178" t="str">
        <f t="shared" si="37"/>
        <v/>
      </c>
      <c r="AY178">
        <f t="shared" si="38"/>
        <v>254</v>
      </c>
    </row>
    <row r="179" spans="1:51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  <c r="Y179" t="str">
        <f t="shared" si="28"/>
        <v>2627307385</v>
      </c>
      <c r="AA179" t="str">
        <f t="shared" si="29"/>
        <v>+</v>
      </c>
      <c r="AB179" t="str">
        <f t="shared" si="30"/>
        <v/>
      </c>
      <c r="AC179" t="str">
        <f t="shared" si="31"/>
        <v/>
      </c>
      <c r="AD179" t="str">
        <f t="shared" si="32"/>
        <v/>
      </c>
      <c r="AE179" t="str">
        <f t="shared" si="33"/>
        <v/>
      </c>
      <c r="AF179" t="str">
        <f t="shared" si="34"/>
        <v/>
      </c>
      <c r="AG179" t="str">
        <f t="shared" si="35"/>
        <v/>
      </c>
      <c r="AH179" t="str">
        <f t="shared" si="36"/>
        <v/>
      </c>
      <c r="AI179" t="str">
        <f t="shared" si="37"/>
        <v/>
      </c>
      <c r="AY179">
        <f t="shared" si="38"/>
        <v>241</v>
      </c>
    </row>
    <row r="180" spans="1:51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  <c r="Y180" t="str">
        <f t="shared" si="28"/>
        <v>1014255171</v>
      </c>
      <c r="AA180" t="str">
        <f t="shared" si="29"/>
        <v/>
      </c>
      <c r="AB180" t="str">
        <f t="shared" si="30"/>
        <v/>
      </c>
      <c r="AC180" t="str">
        <f t="shared" si="31"/>
        <v/>
      </c>
      <c r="AD180" t="str">
        <f t="shared" si="32"/>
        <v/>
      </c>
      <c r="AE180" t="str">
        <f t="shared" si="33"/>
        <v/>
      </c>
      <c r="AF180" t="str">
        <f t="shared" si="34"/>
        <v/>
      </c>
      <c r="AG180" t="str">
        <f t="shared" si="35"/>
        <v/>
      </c>
      <c r="AH180" t="str">
        <f t="shared" si="36"/>
        <v/>
      </c>
      <c r="AI180" t="str">
        <f t="shared" si="37"/>
        <v/>
      </c>
      <c r="AY180">
        <f t="shared" si="38"/>
        <v>171</v>
      </c>
    </row>
    <row r="181" spans="1:51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  <c r="Y181" t="str">
        <f t="shared" si="28"/>
        <v>763697685</v>
      </c>
      <c r="AA181" t="str">
        <f t="shared" si="29"/>
        <v/>
      </c>
      <c r="AB181" t="str">
        <f t="shared" si="30"/>
        <v/>
      </c>
      <c r="AC181" t="str">
        <f t="shared" si="31"/>
        <v/>
      </c>
      <c r="AD181" t="str">
        <f t="shared" si="32"/>
        <v/>
      </c>
      <c r="AE181" t="str">
        <f t="shared" si="33"/>
        <v/>
      </c>
      <c r="AF181" t="str">
        <f t="shared" si="34"/>
        <v/>
      </c>
      <c r="AG181" t="str">
        <f t="shared" si="35"/>
        <v/>
      </c>
      <c r="AH181" t="str">
        <f t="shared" si="36"/>
        <v/>
      </c>
      <c r="AI181" t="str">
        <f t="shared" si="37"/>
        <v/>
      </c>
      <c r="AY181">
        <f t="shared" si="38"/>
        <v>300</v>
      </c>
    </row>
    <row r="182" spans="1:51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  <c r="Y182" t="str">
        <f t="shared" si="28"/>
        <v>3343586077</v>
      </c>
      <c r="AA182" t="str">
        <f t="shared" si="29"/>
        <v/>
      </c>
      <c r="AB182" t="str">
        <f t="shared" si="30"/>
        <v/>
      </c>
      <c r="AC182" t="str">
        <f t="shared" si="31"/>
        <v/>
      </c>
      <c r="AD182" t="str">
        <f t="shared" si="32"/>
        <v/>
      </c>
      <c r="AE182" t="str">
        <f t="shared" si="33"/>
        <v/>
      </c>
      <c r="AF182" t="str">
        <f t="shared" si="34"/>
        <v/>
      </c>
      <c r="AG182" t="str">
        <f t="shared" si="35"/>
        <v/>
      </c>
      <c r="AH182" t="str">
        <f t="shared" si="36"/>
        <v/>
      </c>
      <c r="AI182" t="str">
        <f t="shared" si="37"/>
        <v/>
      </c>
      <c r="AY182">
        <f t="shared" si="38"/>
        <v>271</v>
      </c>
    </row>
    <row r="183" spans="1:51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  <c r="Y183" t="str">
        <f t="shared" si="28"/>
        <v>89193743</v>
      </c>
      <c r="AA183" t="str">
        <f t="shared" si="29"/>
        <v>+</v>
      </c>
      <c r="AB183" t="str">
        <f t="shared" si="30"/>
        <v/>
      </c>
      <c r="AC183" t="str">
        <f t="shared" si="31"/>
        <v/>
      </c>
      <c r="AD183" t="str">
        <f t="shared" si="32"/>
        <v/>
      </c>
      <c r="AE183" t="str">
        <f t="shared" si="33"/>
        <v/>
      </c>
      <c r="AF183" t="str">
        <f t="shared" si="34"/>
        <v/>
      </c>
      <c r="AG183" t="str">
        <f t="shared" si="35"/>
        <v/>
      </c>
      <c r="AH183" t="str">
        <f t="shared" si="36"/>
        <v/>
      </c>
      <c r="AI183" t="str">
        <f t="shared" si="37"/>
        <v/>
      </c>
      <c r="AY183">
        <f t="shared" si="38"/>
        <v>116</v>
      </c>
    </row>
    <row r="184" spans="1:51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  <c r="Y184" t="str">
        <f t="shared" si="28"/>
        <v>111456778</v>
      </c>
      <c r="AA184" t="str">
        <f t="shared" si="29"/>
        <v/>
      </c>
      <c r="AB184" t="str">
        <f t="shared" si="30"/>
        <v/>
      </c>
      <c r="AC184" t="str">
        <f t="shared" si="31"/>
        <v/>
      </c>
      <c r="AD184" t="str">
        <f t="shared" si="32"/>
        <v/>
      </c>
      <c r="AE184" t="str">
        <f t="shared" si="33"/>
        <v/>
      </c>
      <c r="AF184" t="str">
        <f t="shared" si="34"/>
        <v/>
      </c>
      <c r="AG184" t="str">
        <f t="shared" si="35"/>
        <v/>
      </c>
      <c r="AH184" t="str">
        <f t="shared" si="36"/>
        <v/>
      </c>
      <c r="AI184" t="str">
        <f t="shared" si="37"/>
        <v/>
      </c>
      <c r="AY184">
        <f t="shared" si="38"/>
        <v>202</v>
      </c>
    </row>
    <row r="185" spans="1:51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  <c r="Y185" t="str">
        <f t="shared" si="28"/>
        <v>753657387</v>
      </c>
      <c r="AA185" t="str">
        <f t="shared" si="29"/>
        <v/>
      </c>
      <c r="AB185" t="str">
        <f t="shared" si="30"/>
        <v/>
      </c>
      <c r="AC185" t="str">
        <f t="shared" si="31"/>
        <v/>
      </c>
      <c r="AD185" t="str">
        <f t="shared" si="32"/>
        <v/>
      </c>
      <c r="AE185" t="str">
        <f t="shared" si="33"/>
        <v/>
      </c>
      <c r="AF185" t="str">
        <f t="shared" si="34"/>
        <v/>
      </c>
      <c r="AG185" t="str">
        <f t="shared" si="35"/>
        <v/>
      </c>
      <c r="AH185" t="str">
        <f t="shared" si="36"/>
        <v/>
      </c>
      <c r="AI185" t="str">
        <f t="shared" si="37"/>
        <v/>
      </c>
      <c r="AY185">
        <f t="shared" si="38"/>
        <v>285</v>
      </c>
    </row>
    <row r="186" spans="1:51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  <c r="Y186" t="str">
        <f t="shared" si="28"/>
        <v>5355677980</v>
      </c>
      <c r="AA186" t="str">
        <f t="shared" si="29"/>
        <v/>
      </c>
      <c r="AB186" t="str">
        <f t="shared" si="30"/>
        <v/>
      </c>
      <c r="AC186" t="str">
        <f t="shared" si="31"/>
        <v/>
      </c>
      <c r="AD186" t="str">
        <f t="shared" si="32"/>
        <v>+</v>
      </c>
      <c r="AE186" t="str">
        <f t="shared" si="33"/>
        <v/>
      </c>
      <c r="AF186" t="str">
        <f t="shared" si="34"/>
        <v/>
      </c>
      <c r="AG186" t="str">
        <f t="shared" si="35"/>
        <v/>
      </c>
      <c r="AH186" t="str">
        <f t="shared" si="36"/>
        <v/>
      </c>
      <c r="AI186" t="str">
        <f t="shared" si="37"/>
        <v/>
      </c>
      <c r="AY186">
        <f t="shared" si="38"/>
        <v>334</v>
      </c>
    </row>
    <row r="187" spans="1:51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  <c r="Y187" t="str">
        <f t="shared" si="28"/>
        <v>1434435278</v>
      </c>
      <c r="AA187" t="str">
        <f t="shared" si="29"/>
        <v/>
      </c>
      <c r="AB187" t="str">
        <f t="shared" si="30"/>
        <v/>
      </c>
      <c r="AC187" t="str">
        <f t="shared" si="31"/>
        <v/>
      </c>
      <c r="AD187" t="str">
        <f t="shared" si="32"/>
        <v/>
      </c>
      <c r="AE187" t="str">
        <f t="shared" si="33"/>
        <v/>
      </c>
      <c r="AF187" t="str">
        <f t="shared" si="34"/>
        <v/>
      </c>
      <c r="AG187" t="str">
        <f t="shared" si="35"/>
        <v/>
      </c>
      <c r="AH187" t="str">
        <f t="shared" si="36"/>
        <v/>
      </c>
      <c r="AI187" t="str">
        <f t="shared" si="37"/>
        <v/>
      </c>
      <c r="AY187">
        <f t="shared" si="38"/>
        <v>221</v>
      </c>
    </row>
    <row r="188" spans="1:51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  <c r="Y188" t="str">
        <f t="shared" si="28"/>
        <v>1722477390</v>
      </c>
      <c r="AA188" t="str">
        <f t="shared" si="29"/>
        <v/>
      </c>
      <c r="AB188" t="str">
        <f t="shared" si="30"/>
        <v/>
      </c>
      <c r="AC188" t="str">
        <f t="shared" si="31"/>
        <v/>
      </c>
      <c r="AD188" t="str">
        <f t="shared" si="32"/>
        <v/>
      </c>
      <c r="AE188" t="str">
        <f t="shared" si="33"/>
        <v/>
      </c>
      <c r="AF188" t="str">
        <f t="shared" si="34"/>
        <v/>
      </c>
      <c r="AG188" t="str">
        <f t="shared" si="35"/>
        <v/>
      </c>
      <c r="AH188" t="str">
        <f t="shared" si="36"/>
        <v/>
      </c>
      <c r="AI188" t="str">
        <f t="shared" si="37"/>
        <v/>
      </c>
      <c r="AY188">
        <f t="shared" si="38"/>
        <v>249</v>
      </c>
    </row>
    <row r="189" spans="1:51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  <c r="Y189" t="str">
        <f t="shared" si="28"/>
        <v>2336385776</v>
      </c>
      <c r="AA189" t="str">
        <f t="shared" si="29"/>
        <v/>
      </c>
      <c r="AB189" t="str">
        <f t="shared" si="30"/>
        <v/>
      </c>
      <c r="AC189" t="str">
        <f t="shared" si="31"/>
        <v/>
      </c>
      <c r="AD189" t="str">
        <f t="shared" si="32"/>
        <v/>
      </c>
      <c r="AE189" t="str">
        <f t="shared" si="33"/>
        <v/>
      </c>
      <c r="AF189" t="str">
        <f t="shared" si="34"/>
        <v/>
      </c>
      <c r="AG189" t="str">
        <f t="shared" si="35"/>
        <v/>
      </c>
      <c r="AH189" t="str">
        <f t="shared" si="36"/>
        <v/>
      </c>
      <c r="AI189" t="str">
        <f t="shared" si="37"/>
        <v/>
      </c>
      <c r="AY189">
        <f t="shared" si="38"/>
        <v>230</v>
      </c>
    </row>
    <row r="190" spans="1:51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  <c r="Y190" t="str">
        <f t="shared" si="28"/>
        <v>123374960</v>
      </c>
      <c r="AA190" t="str">
        <f t="shared" si="29"/>
        <v/>
      </c>
      <c r="AB190" t="str">
        <f t="shared" si="30"/>
        <v/>
      </c>
      <c r="AC190" t="str">
        <f t="shared" si="31"/>
        <v/>
      </c>
      <c r="AD190" t="str">
        <f t="shared" si="32"/>
        <v/>
      </c>
      <c r="AE190" t="str">
        <f t="shared" si="33"/>
        <v/>
      </c>
      <c r="AF190" t="str">
        <f t="shared" si="34"/>
        <v/>
      </c>
      <c r="AG190" t="str">
        <f t="shared" si="35"/>
        <v/>
      </c>
      <c r="AH190" t="str">
        <f t="shared" si="36"/>
        <v/>
      </c>
      <c r="AI190" t="str">
        <f t="shared" si="37"/>
        <v/>
      </c>
      <c r="AY190">
        <f t="shared" si="38"/>
        <v>170</v>
      </c>
    </row>
    <row r="191" spans="1:51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  <c r="Y191" t="str">
        <f t="shared" si="28"/>
        <v>829597789</v>
      </c>
      <c r="AA191" t="str">
        <f t="shared" si="29"/>
        <v/>
      </c>
      <c r="AB191" t="str">
        <f t="shared" si="30"/>
        <v/>
      </c>
      <c r="AC191" t="str">
        <f t="shared" si="31"/>
        <v/>
      </c>
      <c r="AD191" t="str">
        <f t="shared" si="32"/>
        <v/>
      </c>
      <c r="AE191" t="str">
        <f t="shared" si="33"/>
        <v/>
      </c>
      <c r="AF191" t="str">
        <f t="shared" si="34"/>
        <v/>
      </c>
      <c r="AG191" t="str">
        <f t="shared" si="35"/>
        <v/>
      </c>
      <c r="AH191" t="str">
        <f t="shared" si="36"/>
        <v/>
      </c>
      <c r="AI191" t="str">
        <f t="shared" si="37"/>
        <v/>
      </c>
      <c r="AY191">
        <f t="shared" si="38"/>
        <v>262</v>
      </c>
    </row>
    <row r="192" spans="1:51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  <c r="Y192" t="str">
        <f t="shared" si="28"/>
        <v>19171889</v>
      </c>
      <c r="AA192" t="str">
        <f t="shared" si="29"/>
        <v/>
      </c>
      <c r="AB192" t="str">
        <f t="shared" si="30"/>
        <v/>
      </c>
      <c r="AC192" t="str">
        <f t="shared" si="31"/>
        <v>+</v>
      </c>
      <c r="AD192" t="str">
        <f t="shared" si="32"/>
        <v/>
      </c>
      <c r="AE192" t="str">
        <f t="shared" si="33"/>
        <v/>
      </c>
      <c r="AF192" t="str">
        <f t="shared" si="34"/>
        <v/>
      </c>
      <c r="AG192" t="str">
        <f t="shared" si="35"/>
        <v/>
      </c>
      <c r="AH192" t="str">
        <f t="shared" si="36"/>
        <v/>
      </c>
      <c r="AI192" t="str">
        <f t="shared" si="37"/>
        <v/>
      </c>
      <c r="AY192">
        <f t="shared" si="38"/>
        <v>134</v>
      </c>
    </row>
    <row r="193" spans="1:51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  <c r="Y193" t="str">
        <f t="shared" si="28"/>
        <v>916788386</v>
      </c>
      <c r="AA193" t="str">
        <f t="shared" si="29"/>
        <v/>
      </c>
      <c r="AB193" t="str">
        <f t="shared" si="30"/>
        <v/>
      </c>
      <c r="AC193" t="str">
        <f t="shared" si="31"/>
        <v/>
      </c>
      <c r="AD193" t="str">
        <f t="shared" si="32"/>
        <v/>
      </c>
      <c r="AE193" t="str">
        <f t="shared" si="33"/>
        <v/>
      </c>
      <c r="AF193" t="str">
        <f t="shared" si="34"/>
        <v/>
      </c>
      <c r="AG193" t="str">
        <f t="shared" si="35"/>
        <v/>
      </c>
      <c r="AH193" t="str">
        <f t="shared" si="36"/>
        <v/>
      </c>
      <c r="AI193" t="str">
        <f t="shared" si="37"/>
        <v/>
      </c>
      <c r="AY193">
        <f t="shared" si="38"/>
        <v>272</v>
      </c>
    </row>
    <row r="194" spans="1:51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  <c r="Y194" t="str">
        <f t="shared" ref="Y194:Y257" si="39">L194&amp;M194&amp;N194&amp;O194&amp;P194</f>
        <v>413477678</v>
      </c>
      <c r="AA194" t="str">
        <f t="shared" ref="AA194:AA257" si="40">IF(L194+1=M194,"+","")</f>
        <v/>
      </c>
      <c r="AB194" t="str">
        <f t="shared" ref="AB194:AB257" si="41">IF(M194+1=N194,"+","")</f>
        <v/>
      </c>
      <c r="AC194" t="str">
        <f t="shared" ref="AC194:AC257" si="42">IF(N194+1=O194,"+","")</f>
        <v/>
      </c>
      <c r="AD194" t="str">
        <f t="shared" ref="AD194:AD257" si="43">IF(O194+1=P194,"+","")</f>
        <v/>
      </c>
      <c r="AE194" t="str">
        <f t="shared" ref="AE194:AE257" si="44">IF(AA194&amp;AB194="++","harom","")</f>
        <v/>
      </c>
      <c r="AF194" t="str">
        <f t="shared" ref="AF194:AF257" si="45">IF(AB194&amp;AC194="++","harom","")</f>
        <v/>
      </c>
      <c r="AG194" t="str">
        <f t="shared" ref="AG194:AG257" si="46">IF(AC194&amp;AD194="++","harom","")</f>
        <v/>
      </c>
      <c r="AH194" t="str">
        <f t="shared" ref="AH194:AH257" si="47">IF(AA194&amp;AB194&amp;AC194="+++","negy","")</f>
        <v/>
      </c>
      <c r="AI194" t="str">
        <f t="shared" ref="AI194:AI257" si="48">IF(AB194&amp;AC194&amp;AD194="+++","negy","")</f>
        <v/>
      </c>
      <c r="AY194">
        <f t="shared" ref="AY194:AY257" si="49">SUM(L194:P194)</f>
        <v>218</v>
      </c>
    </row>
    <row r="195" spans="1:51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  <c r="Y195" t="str">
        <f t="shared" si="39"/>
        <v>2229536274</v>
      </c>
      <c r="AA195" t="str">
        <f t="shared" si="40"/>
        <v/>
      </c>
      <c r="AB195" t="str">
        <f t="shared" si="41"/>
        <v/>
      </c>
      <c r="AC195" t="str">
        <f t="shared" si="42"/>
        <v/>
      </c>
      <c r="AD195" t="str">
        <f t="shared" si="43"/>
        <v/>
      </c>
      <c r="AE195" t="str">
        <f t="shared" si="44"/>
        <v/>
      </c>
      <c r="AF195" t="str">
        <f t="shared" si="45"/>
        <v/>
      </c>
      <c r="AG195" t="str">
        <f t="shared" si="46"/>
        <v/>
      </c>
      <c r="AH195" t="str">
        <f t="shared" si="47"/>
        <v/>
      </c>
      <c r="AI195" t="str">
        <f t="shared" si="48"/>
        <v/>
      </c>
      <c r="AY195">
        <f t="shared" si="49"/>
        <v>240</v>
      </c>
    </row>
    <row r="196" spans="1:51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  <c r="Y196" t="str">
        <f t="shared" si="39"/>
        <v>3941464760</v>
      </c>
      <c r="AA196" t="str">
        <f t="shared" si="40"/>
        <v/>
      </c>
      <c r="AB196" t="str">
        <f t="shared" si="41"/>
        <v/>
      </c>
      <c r="AC196" t="str">
        <f t="shared" si="42"/>
        <v>+</v>
      </c>
      <c r="AD196" t="str">
        <f t="shared" si="43"/>
        <v/>
      </c>
      <c r="AE196" t="str">
        <f t="shared" si="44"/>
        <v/>
      </c>
      <c r="AF196" t="str">
        <f t="shared" si="45"/>
        <v/>
      </c>
      <c r="AG196" t="str">
        <f t="shared" si="46"/>
        <v/>
      </c>
      <c r="AH196" t="str">
        <f t="shared" si="47"/>
        <v/>
      </c>
      <c r="AI196" t="str">
        <f t="shared" si="48"/>
        <v/>
      </c>
      <c r="AY196">
        <f t="shared" si="49"/>
        <v>233</v>
      </c>
    </row>
    <row r="197" spans="1:51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  <c r="Y197" t="str">
        <f t="shared" si="39"/>
        <v>1314213484</v>
      </c>
      <c r="AA197" t="str">
        <f t="shared" si="40"/>
        <v>+</v>
      </c>
      <c r="AB197" t="str">
        <f t="shared" si="41"/>
        <v/>
      </c>
      <c r="AC197" t="str">
        <f t="shared" si="42"/>
        <v/>
      </c>
      <c r="AD197" t="str">
        <f t="shared" si="43"/>
        <v/>
      </c>
      <c r="AE197" t="str">
        <f t="shared" si="44"/>
        <v/>
      </c>
      <c r="AF197" t="str">
        <f t="shared" si="45"/>
        <v/>
      </c>
      <c r="AG197" t="str">
        <f t="shared" si="46"/>
        <v/>
      </c>
      <c r="AH197" t="str">
        <f t="shared" si="47"/>
        <v/>
      </c>
      <c r="AI197" t="str">
        <f t="shared" si="48"/>
        <v/>
      </c>
      <c r="AY197">
        <f t="shared" si="49"/>
        <v>166</v>
      </c>
    </row>
    <row r="198" spans="1:51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  <c r="Y198" t="str">
        <f t="shared" si="39"/>
        <v>1524272940</v>
      </c>
      <c r="AA198" t="str">
        <f t="shared" si="40"/>
        <v/>
      </c>
      <c r="AB198" t="str">
        <f t="shared" si="41"/>
        <v/>
      </c>
      <c r="AC198" t="str">
        <f t="shared" si="42"/>
        <v/>
      </c>
      <c r="AD198" t="str">
        <f t="shared" si="43"/>
        <v/>
      </c>
      <c r="AE198" t="str">
        <f t="shared" si="44"/>
        <v/>
      </c>
      <c r="AF198" t="str">
        <f t="shared" si="45"/>
        <v/>
      </c>
      <c r="AG198" t="str">
        <f t="shared" si="46"/>
        <v/>
      </c>
      <c r="AH198" t="str">
        <f t="shared" si="47"/>
        <v/>
      </c>
      <c r="AI198" t="str">
        <f t="shared" si="48"/>
        <v/>
      </c>
      <c r="AY198">
        <f t="shared" si="49"/>
        <v>135</v>
      </c>
    </row>
    <row r="199" spans="1:51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  <c r="Y199" t="str">
        <f t="shared" si="39"/>
        <v>1655606776</v>
      </c>
      <c r="AA199" t="str">
        <f t="shared" si="40"/>
        <v/>
      </c>
      <c r="AB199" t="str">
        <f t="shared" si="41"/>
        <v/>
      </c>
      <c r="AC199" t="str">
        <f t="shared" si="42"/>
        <v/>
      </c>
      <c r="AD199" t="str">
        <f t="shared" si="43"/>
        <v/>
      </c>
      <c r="AE199" t="str">
        <f t="shared" si="44"/>
        <v/>
      </c>
      <c r="AF199" t="str">
        <f t="shared" si="45"/>
        <v/>
      </c>
      <c r="AG199" t="str">
        <f t="shared" si="46"/>
        <v/>
      </c>
      <c r="AH199" t="str">
        <f t="shared" si="47"/>
        <v/>
      </c>
      <c r="AI199" t="str">
        <f t="shared" si="48"/>
        <v/>
      </c>
      <c r="AY199">
        <f t="shared" si="49"/>
        <v>274</v>
      </c>
    </row>
    <row r="200" spans="1:51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  <c r="Y200" t="str">
        <f t="shared" si="39"/>
        <v>3243607479</v>
      </c>
      <c r="AA200" t="str">
        <f t="shared" si="40"/>
        <v/>
      </c>
      <c r="AB200" t="str">
        <f t="shared" si="41"/>
        <v/>
      </c>
      <c r="AC200" t="str">
        <f t="shared" si="42"/>
        <v/>
      </c>
      <c r="AD200" t="str">
        <f t="shared" si="43"/>
        <v/>
      </c>
      <c r="AE200" t="str">
        <f t="shared" si="44"/>
        <v/>
      </c>
      <c r="AF200" t="str">
        <f t="shared" si="45"/>
        <v/>
      </c>
      <c r="AG200" t="str">
        <f t="shared" si="46"/>
        <v/>
      </c>
      <c r="AH200" t="str">
        <f t="shared" si="47"/>
        <v/>
      </c>
      <c r="AI200" t="str">
        <f t="shared" si="48"/>
        <v/>
      </c>
      <c r="AY200">
        <f t="shared" si="49"/>
        <v>288</v>
      </c>
    </row>
    <row r="201" spans="1:51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  <c r="Y201" t="str">
        <f t="shared" si="39"/>
        <v>1042607882</v>
      </c>
      <c r="AA201" t="str">
        <f t="shared" si="40"/>
        <v/>
      </c>
      <c r="AB201" t="str">
        <f t="shared" si="41"/>
        <v/>
      </c>
      <c r="AC201" t="str">
        <f t="shared" si="42"/>
        <v/>
      </c>
      <c r="AD201" t="str">
        <f t="shared" si="43"/>
        <v/>
      </c>
      <c r="AE201" t="str">
        <f t="shared" si="44"/>
        <v/>
      </c>
      <c r="AF201" t="str">
        <f t="shared" si="45"/>
        <v/>
      </c>
      <c r="AG201" t="str">
        <f t="shared" si="46"/>
        <v/>
      </c>
      <c r="AH201" t="str">
        <f t="shared" si="47"/>
        <v/>
      </c>
      <c r="AI201" t="str">
        <f t="shared" si="48"/>
        <v/>
      </c>
      <c r="AY201">
        <f t="shared" si="49"/>
        <v>272</v>
      </c>
    </row>
    <row r="202" spans="1:51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  <c r="Y202" t="str">
        <f t="shared" si="39"/>
        <v>4047525783</v>
      </c>
      <c r="AA202" t="str">
        <f t="shared" si="40"/>
        <v/>
      </c>
      <c r="AB202" t="str">
        <f t="shared" si="41"/>
        <v/>
      </c>
      <c r="AC202" t="str">
        <f t="shared" si="42"/>
        <v/>
      </c>
      <c r="AD202" t="str">
        <f t="shared" si="43"/>
        <v/>
      </c>
      <c r="AE202" t="str">
        <f t="shared" si="44"/>
        <v/>
      </c>
      <c r="AF202" t="str">
        <f t="shared" si="45"/>
        <v/>
      </c>
      <c r="AG202" t="str">
        <f t="shared" si="46"/>
        <v/>
      </c>
      <c r="AH202" t="str">
        <f t="shared" si="47"/>
        <v/>
      </c>
      <c r="AI202" t="str">
        <f t="shared" si="48"/>
        <v/>
      </c>
      <c r="AY202">
        <f t="shared" si="49"/>
        <v>279</v>
      </c>
    </row>
    <row r="203" spans="1:51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  <c r="Y203" t="str">
        <f t="shared" si="39"/>
        <v>19111941</v>
      </c>
      <c r="AA203" t="str">
        <f t="shared" si="40"/>
        <v/>
      </c>
      <c r="AB203" t="str">
        <f t="shared" si="41"/>
        <v/>
      </c>
      <c r="AC203" t="str">
        <f t="shared" si="42"/>
        <v/>
      </c>
      <c r="AD203" t="str">
        <f t="shared" si="43"/>
        <v/>
      </c>
      <c r="AE203" t="str">
        <f t="shared" si="44"/>
        <v/>
      </c>
      <c r="AF203" t="str">
        <f t="shared" si="45"/>
        <v/>
      </c>
      <c r="AG203" t="str">
        <f t="shared" si="46"/>
        <v/>
      </c>
      <c r="AH203" t="str">
        <f t="shared" si="47"/>
        <v/>
      </c>
      <c r="AI203" t="str">
        <f t="shared" si="48"/>
        <v/>
      </c>
      <c r="AY203">
        <f t="shared" si="49"/>
        <v>81</v>
      </c>
    </row>
    <row r="204" spans="1:51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  <c r="Y204" t="str">
        <f t="shared" si="39"/>
        <v>2954637883</v>
      </c>
      <c r="AA204" t="str">
        <f t="shared" si="40"/>
        <v/>
      </c>
      <c r="AB204" t="str">
        <f t="shared" si="41"/>
        <v/>
      </c>
      <c r="AC204" t="str">
        <f t="shared" si="42"/>
        <v/>
      </c>
      <c r="AD204" t="str">
        <f t="shared" si="43"/>
        <v/>
      </c>
      <c r="AE204" t="str">
        <f t="shared" si="44"/>
        <v/>
      </c>
      <c r="AF204" t="str">
        <f t="shared" si="45"/>
        <v/>
      </c>
      <c r="AG204" t="str">
        <f t="shared" si="46"/>
        <v/>
      </c>
      <c r="AH204" t="str">
        <f t="shared" si="47"/>
        <v/>
      </c>
      <c r="AI204" t="str">
        <f t="shared" si="48"/>
        <v/>
      </c>
      <c r="AY204">
        <f t="shared" si="49"/>
        <v>307</v>
      </c>
    </row>
    <row r="205" spans="1:51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  <c r="Y205" t="str">
        <f t="shared" si="39"/>
        <v>239697274</v>
      </c>
      <c r="AA205" t="str">
        <f t="shared" si="40"/>
        <v/>
      </c>
      <c r="AB205" t="str">
        <f t="shared" si="41"/>
        <v/>
      </c>
      <c r="AC205" t="str">
        <f t="shared" si="42"/>
        <v/>
      </c>
      <c r="AD205" t="str">
        <f t="shared" si="43"/>
        <v/>
      </c>
      <c r="AE205" t="str">
        <f t="shared" si="44"/>
        <v/>
      </c>
      <c r="AF205" t="str">
        <f t="shared" si="45"/>
        <v/>
      </c>
      <c r="AG205" t="str">
        <f t="shared" si="46"/>
        <v/>
      </c>
      <c r="AH205" t="str">
        <f t="shared" si="47"/>
        <v/>
      </c>
      <c r="AI205" t="str">
        <f t="shared" si="48"/>
        <v/>
      </c>
      <c r="AY205">
        <f t="shared" si="49"/>
        <v>256</v>
      </c>
    </row>
    <row r="206" spans="1:51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  <c r="Y206" t="str">
        <f t="shared" si="39"/>
        <v>37324158</v>
      </c>
      <c r="AA206" t="str">
        <f t="shared" si="40"/>
        <v/>
      </c>
      <c r="AB206" t="str">
        <f t="shared" si="41"/>
        <v/>
      </c>
      <c r="AC206" t="str">
        <f t="shared" si="42"/>
        <v/>
      </c>
      <c r="AD206" t="str">
        <f t="shared" si="43"/>
        <v/>
      </c>
      <c r="AE206" t="str">
        <f t="shared" si="44"/>
        <v/>
      </c>
      <c r="AF206" t="str">
        <f t="shared" si="45"/>
        <v/>
      </c>
      <c r="AG206" t="str">
        <f t="shared" si="46"/>
        <v/>
      </c>
      <c r="AH206" t="str">
        <f t="shared" si="47"/>
        <v/>
      </c>
      <c r="AI206" t="str">
        <f t="shared" si="48"/>
        <v/>
      </c>
      <c r="AY206">
        <f t="shared" si="49"/>
        <v>141</v>
      </c>
    </row>
    <row r="207" spans="1:51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  <c r="Y207" t="str">
        <f t="shared" si="39"/>
        <v>2242628284</v>
      </c>
      <c r="AA207" t="str">
        <f t="shared" si="40"/>
        <v/>
      </c>
      <c r="AB207" t="str">
        <f t="shared" si="41"/>
        <v/>
      </c>
      <c r="AC207" t="str">
        <f t="shared" si="42"/>
        <v/>
      </c>
      <c r="AD207" t="str">
        <f t="shared" si="43"/>
        <v/>
      </c>
      <c r="AE207" t="str">
        <f t="shared" si="44"/>
        <v/>
      </c>
      <c r="AF207" t="str">
        <f t="shared" si="45"/>
        <v/>
      </c>
      <c r="AG207" t="str">
        <f t="shared" si="46"/>
        <v/>
      </c>
      <c r="AH207" t="str">
        <f t="shared" si="47"/>
        <v/>
      </c>
      <c r="AI207" t="str">
        <f t="shared" si="48"/>
        <v/>
      </c>
      <c r="AY207">
        <f t="shared" si="49"/>
        <v>292</v>
      </c>
    </row>
    <row r="208" spans="1:51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  <c r="Y208" t="str">
        <f t="shared" si="39"/>
        <v>427417288</v>
      </c>
      <c r="AA208" t="str">
        <f t="shared" si="40"/>
        <v/>
      </c>
      <c r="AB208" t="str">
        <f t="shared" si="41"/>
        <v/>
      </c>
      <c r="AC208" t="str">
        <f t="shared" si="42"/>
        <v/>
      </c>
      <c r="AD208" t="str">
        <f t="shared" si="43"/>
        <v/>
      </c>
      <c r="AE208" t="str">
        <f t="shared" si="44"/>
        <v/>
      </c>
      <c r="AF208" t="str">
        <f t="shared" si="45"/>
        <v/>
      </c>
      <c r="AG208" t="str">
        <f t="shared" si="46"/>
        <v/>
      </c>
      <c r="AH208" t="str">
        <f t="shared" si="47"/>
        <v/>
      </c>
      <c r="AI208" t="str">
        <f t="shared" si="48"/>
        <v/>
      </c>
      <c r="AY208">
        <f t="shared" si="49"/>
        <v>232</v>
      </c>
    </row>
    <row r="209" spans="1:51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  <c r="Y209" t="str">
        <f t="shared" si="39"/>
        <v>910365078</v>
      </c>
      <c r="AA209" t="str">
        <f t="shared" si="40"/>
        <v>+</v>
      </c>
      <c r="AB209" t="str">
        <f t="shared" si="41"/>
        <v/>
      </c>
      <c r="AC209" t="str">
        <f t="shared" si="42"/>
        <v/>
      </c>
      <c r="AD209" t="str">
        <f t="shared" si="43"/>
        <v/>
      </c>
      <c r="AE209" t="str">
        <f t="shared" si="44"/>
        <v/>
      </c>
      <c r="AF209" t="str">
        <f t="shared" si="45"/>
        <v/>
      </c>
      <c r="AG209" t="str">
        <f t="shared" si="46"/>
        <v/>
      </c>
      <c r="AH209" t="str">
        <f t="shared" si="47"/>
        <v/>
      </c>
      <c r="AI209" t="str">
        <f t="shared" si="48"/>
        <v/>
      </c>
      <c r="AY209">
        <f t="shared" si="49"/>
        <v>183</v>
      </c>
    </row>
    <row r="210" spans="1:51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  <c r="Y210" t="str">
        <f t="shared" si="39"/>
        <v>618515964</v>
      </c>
      <c r="AA210" t="str">
        <f t="shared" si="40"/>
        <v/>
      </c>
      <c r="AB210" t="str">
        <f t="shared" si="41"/>
        <v/>
      </c>
      <c r="AC210" t="str">
        <f t="shared" si="42"/>
        <v/>
      </c>
      <c r="AD210" t="str">
        <f t="shared" si="43"/>
        <v/>
      </c>
      <c r="AE210" t="str">
        <f t="shared" si="44"/>
        <v/>
      </c>
      <c r="AF210" t="str">
        <f t="shared" si="45"/>
        <v/>
      </c>
      <c r="AG210" t="str">
        <f t="shared" si="46"/>
        <v/>
      </c>
      <c r="AH210" t="str">
        <f t="shared" si="47"/>
        <v/>
      </c>
      <c r="AI210" t="str">
        <f t="shared" si="48"/>
        <v/>
      </c>
      <c r="AY210">
        <f t="shared" si="49"/>
        <v>198</v>
      </c>
    </row>
    <row r="211" spans="1:51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  <c r="Y211" t="str">
        <f t="shared" si="39"/>
        <v>2224436490</v>
      </c>
      <c r="AA211" t="str">
        <f t="shared" si="40"/>
        <v/>
      </c>
      <c r="AB211" t="str">
        <f t="shared" si="41"/>
        <v/>
      </c>
      <c r="AC211" t="str">
        <f t="shared" si="42"/>
        <v/>
      </c>
      <c r="AD211" t="str">
        <f t="shared" si="43"/>
        <v/>
      </c>
      <c r="AE211" t="str">
        <f t="shared" si="44"/>
        <v/>
      </c>
      <c r="AF211" t="str">
        <f t="shared" si="45"/>
        <v/>
      </c>
      <c r="AG211" t="str">
        <f t="shared" si="46"/>
        <v/>
      </c>
      <c r="AH211" t="str">
        <f t="shared" si="47"/>
        <v/>
      </c>
      <c r="AI211" t="str">
        <f t="shared" si="48"/>
        <v/>
      </c>
      <c r="AY211">
        <f t="shared" si="49"/>
        <v>243</v>
      </c>
    </row>
    <row r="212" spans="1:51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  <c r="Y212" t="str">
        <f t="shared" si="39"/>
        <v>4345566682</v>
      </c>
      <c r="AA212" t="str">
        <f t="shared" si="40"/>
        <v/>
      </c>
      <c r="AB212" t="str">
        <f t="shared" si="41"/>
        <v/>
      </c>
      <c r="AC212" t="str">
        <f t="shared" si="42"/>
        <v/>
      </c>
      <c r="AD212" t="str">
        <f t="shared" si="43"/>
        <v/>
      </c>
      <c r="AE212" t="str">
        <f t="shared" si="44"/>
        <v/>
      </c>
      <c r="AF212" t="str">
        <f t="shared" si="45"/>
        <v/>
      </c>
      <c r="AG212" t="str">
        <f t="shared" si="46"/>
        <v/>
      </c>
      <c r="AH212" t="str">
        <f t="shared" si="47"/>
        <v/>
      </c>
      <c r="AI212" t="str">
        <f t="shared" si="48"/>
        <v/>
      </c>
      <c r="AY212">
        <f t="shared" si="49"/>
        <v>292</v>
      </c>
    </row>
    <row r="213" spans="1:51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  <c r="Y213" t="str">
        <f t="shared" si="39"/>
        <v>2436446368</v>
      </c>
      <c r="AA213" t="str">
        <f t="shared" si="40"/>
        <v/>
      </c>
      <c r="AB213" t="str">
        <f t="shared" si="41"/>
        <v/>
      </c>
      <c r="AC213" t="str">
        <f t="shared" si="42"/>
        <v/>
      </c>
      <c r="AD213" t="str">
        <f t="shared" si="43"/>
        <v/>
      </c>
      <c r="AE213" t="str">
        <f t="shared" si="44"/>
        <v/>
      </c>
      <c r="AF213" t="str">
        <f t="shared" si="45"/>
        <v/>
      </c>
      <c r="AG213" t="str">
        <f t="shared" si="46"/>
        <v/>
      </c>
      <c r="AH213" t="str">
        <f t="shared" si="47"/>
        <v/>
      </c>
      <c r="AI213" t="str">
        <f t="shared" si="48"/>
        <v/>
      </c>
      <c r="AY213">
        <f t="shared" si="49"/>
        <v>235</v>
      </c>
    </row>
    <row r="214" spans="1:51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  <c r="Y214" t="str">
        <f t="shared" si="39"/>
        <v>833576266</v>
      </c>
      <c r="AA214" t="str">
        <f t="shared" si="40"/>
        <v/>
      </c>
      <c r="AB214" t="str">
        <f t="shared" si="41"/>
        <v/>
      </c>
      <c r="AC214" t="str">
        <f t="shared" si="42"/>
        <v/>
      </c>
      <c r="AD214" t="str">
        <f t="shared" si="43"/>
        <v/>
      </c>
      <c r="AE214" t="str">
        <f t="shared" si="44"/>
        <v/>
      </c>
      <c r="AF214" t="str">
        <f t="shared" si="45"/>
        <v/>
      </c>
      <c r="AG214" t="str">
        <f t="shared" si="46"/>
        <v/>
      </c>
      <c r="AH214" t="str">
        <f t="shared" si="47"/>
        <v/>
      </c>
      <c r="AI214" t="str">
        <f t="shared" si="48"/>
        <v/>
      </c>
      <c r="AY214">
        <f t="shared" si="49"/>
        <v>226</v>
      </c>
    </row>
    <row r="215" spans="1:51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  <c r="Y215" t="str">
        <f t="shared" si="39"/>
        <v>522256787</v>
      </c>
      <c r="AA215" t="str">
        <f t="shared" si="40"/>
        <v/>
      </c>
      <c r="AB215" t="str">
        <f t="shared" si="41"/>
        <v/>
      </c>
      <c r="AC215" t="str">
        <f t="shared" si="42"/>
        <v/>
      </c>
      <c r="AD215" t="str">
        <f t="shared" si="43"/>
        <v/>
      </c>
      <c r="AE215" t="str">
        <f t="shared" si="44"/>
        <v/>
      </c>
      <c r="AF215" t="str">
        <f t="shared" si="45"/>
        <v/>
      </c>
      <c r="AG215" t="str">
        <f t="shared" si="46"/>
        <v/>
      </c>
      <c r="AH215" t="str">
        <f t="shared" si="47"/>
        <v/>
      </c>
      <c r="AI215" t="str">
        <f t="shared" si="48"/>
        <v/>
      </c>
      <c r="AY215">
        <f t="shared" si="49"/>
        <v>206</v>
      </c>
    </row>
    <row r="216" spans="1:51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  <c r="Y216" t="str">
        <f t="shared" si="39"/>
        <v>123274284</v>
      </c>
      <c r="AA216" t="str">
        <f t="shared" si="40"/>
        <v/>
      </c>
      <c r="AB216" t="str">
        <f t="shared" si="41"/>
        <v/>
      </c>
      <c r="AC216" t="str">
        <f t="shared" si="42"/>
        <v/>
      </c>
      <c r="AD216" t="str">
        <f t="shared" si="43"/>
        <v/>
      </c>
      <c r="AE216" t="str">
        <f t="shared" si="44"/>
        <v/>
      </c>
      <c r="AF216" t="str">
        <f t="shared" si="45"/>
        <v/>
      </c>
      <c r="AG216" t="str">
        <f t="shared" si="46"/>
        <v/>
      </c>
      <c r="AH216" t="str">
        <f t="shared" si="47"/>
        <v/>
      </c>
      <c r="AI216" t="str">
        <f t="shared" si="48"/>
        <v/>
      </c>
      <c r="AY216">
        <f t="shared" si="49"/>
        <v>177</v>
      </c>
    </row>
    <row r="217" spans="1:51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  <c r="Y217" t="str">
        <f t="shared" si="39"/>
        <v>1638548490</v>
      </c>
      <c r="AA217" t="str">
        <f t="shared" si="40"/>
        <v/>
      </c>
      <c r="AB217" t="str">
        <f t="shared" si="41"/>
        <v/>
      </c>
      <c r="AC217" t="str">
        <f t="shared" si="42"/>
        <v/>
      </c>
      <c r="AD217" t="str">
        <f t="shared" si="43"/>
        <v/>
      </c>
      <c r="AE217" t="str">
        <f t="shared" si="44"/>
        <v/>
      </c>
      <c r="AF217" t="str">
        <f t="shared" si="45"/>
        <v/>
      </c>
      <c r="AG217" t="str">
        <f t="shared" si="46"/>
        <v/>
      </c>
      <c r="AH217" t="str">
        <f t="shared" si="47"/>
        <v/>
      </c>
      <c r="AI217" t="str">
        <f t="shared" si="48"/>
        <v/>
      </c>
      <c r="AY217">
        <f t="shared" si="49"/>
        <v>282</v>
      </c>
    </row>
    <row r="218" spans="1:51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  <c r="Y218" t="str">
        <f t="shared" si="39"/>
        <v>1536455872</v>
      </c>
      <c r="AA218" t="str">
        <f t="shared" si="40"/>
        <v/>
      </c>
      <c r="AB218" t="str">
        <f t="shared" si="41"/>
        <v/>
      </c>
      <c r="AC218" t="str">
        <f t="shared" si="42"/>
        <v/>
      </c>
      <c r="AD218" t="str">
        <f t="shared" si="43"/>
        <v/>
      </c>
      <c r="AE218" t="str">
        <f t="shared" si="44"/>
        <v/>
      </c>
      <c r="AF218" t="str">
        <f t="shared" si="45"/>
        <v/>
      </c>
      <c r="AG218" t="str">
        <f t="shared" si="46"/>
        <v/>
      </c>
      <c r="AH218" t="str">
        <f t="shared" si="47"/>
        <v/>
      </c>
      <c r="AI218" t="str">
        <f t="shared" si="48"/>
        <v/>
      </c>
      <c r="AY218">
        <f t="shared" si="49"/>
        <v>226</v>
      </c>
    </row>
    <row r="219" spans="1:51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  <c r="Y219" t="str">
        <f t="shared" si="39"/>
        <v>2830355684</v>
      </c>
      <c r="AA219" t="str">
        <f t="shared" si="40"/>
        <v/>
      </c>
      <c r="AB219" t="str">
        <f t="shared" si="41"/>
        <v/>
      </c>
      <c r="AC219" t="str">
        <f t="shared" si="42"/>
        <v/>
      </c>
      <c r="AD219" t="str">
        <f t="shared" si="43"/>
        <v/>
      </c>
      <c r="AE219" t="str">
        <f t="shared" si="44"/>
        <v/>
      </c>
      <c r="AF219" t="str">
        <f t="shared" si="45"/>
        <v/>
      </c>
      <c r="AG219" t="str">
        <f t="shared" si="46"/>
        <v/>
      </c>
      <c r="AH219" t="str">
        <f t="shared" si="47"/>
        <v/>
      </c>
      <c r="AI219" t="str">
        <f t="shared" si="48"/>
        <v/>
      </c>
      <c r="AY219">
        <f t="shared" si="49"/>
        <v>233</v>
      </c>
    </row>
    <row r="220" spans="1:51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  <c r="Y220" t="str">
        <f t="shared" si="39"/>
        <v>3839527985</v>
      </c>
      <c r="AA220" t="str">
        <f t="shared" si="40"/>
        <v>+</v>
      </c>
      <c r="AB220" t="str">
        <f t="shared" si="41"/>
        <v/>
      </c>
      <c r="AC220" t="str">
        <f t="shared" si="42"/>
        <v/>
      </c>
      <c r="AD220" t="str">
        <f t="shared" si="43"/>
        <v/>
      </c>
      <c r="AE220" t="str">
        <f t="shared" si="44"/>
        <v/>
      </c>
      <c r="AF220" t="str">
        <f t="shared" si="45"/>
        <v/>
      </c>
      <c r="AG220" t="str">
        <f t="shared" si="46"/>
        <v/>
      </c>
      <c r="AH220" t="str">
        <f t="shared" si="47"/>
        <v/>
      </c>
      <c r="AI220" t="str">
        <f t="shared" si="48"/>
        <v/>
      </c>
      <c r="AY220">
        <f t="shared" si="49"/>
        <v>293</v>
      </c>
    </row>
    <row r="221" spans="1:51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  <c r="Y221" t="str">
        <f t="shared" si="39"/>
        <v>2735515759</v>
      </c>
      <c r="AA221" t="str">
        <f t="shared" si="40"/>
        <v/>
      </c>
      <c r="AB221" t="str">
        <f t="shared" si="41"/>
        <v/>
      </c>
      <c r="AC221" t="str">
        <f t="shared" si="42"/>
        <v/>
      </c>
      <c r="AD221" t="str">
        <f t="shared" si="43"/>
        <v/>
      </c>
      <c r="AE221" t="str">
        <f t="shared" si="44"/>
        <v/>
      </c>
      <c r="AF221" t="str">
        <f t="shared" si="45"/>
        <v/>
      </c>
      <c r="AG221" t="str">
        <f t="shared" si="46"/>
        <v/>
      </c>
      <c r="AH221" t="str">
        <f t="shared" si="47"/>
        <v/>
      </c>
      <c r="AI221" t="str">
        <f t="shared" si="48"/>
        <v/>
      </c>
      <c r="AY221">
        <f t="shared" si="49"/>
        <v>229</v>
      </c>
    </row>
    <row r="222" spans="1:51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  <c r="Y222" t="str">
        <f t="shared" si="39"/>
        <v>2443444858</v>
      </c>
      <c r="AA222" t="str">
        <f t="shared" si="40"/>
        <v/>
      </c>
      <c r="AB222" t="str">
        <f t="shared" si="41"/>
        <v>+</v>
      </c>
      <c r="AC222" t="str">
        <f t="shared" si="42"/>
        <v/>
      </c>
      <c r="AD222" t="str">
        <f t="shared" si="43"/>
        <v/>
      </c>
      <c r="AE222" t="str">
        <f t="shared" si="44"/>
        <v/>
      </c>
      <c r="AF222" t="str">
        <f t="shared" si="45"/>
        <v/>
      </c>
      <c r="AG222" t="str">
        <f t="shared" si="46"/>
        <v/>
      </c>
      <c r="AH222" t="str">
        <f t="shared" si="47"/>
        <v/>
      </c>
      <c r="AI222" t="str">
        <f t="shared" si="48"/>
        <v/>
      </c>
      <c r="AY222">
        <f t="shared" si="49"/>
        <v>217</v>
      </c>
    </row>
    <row r="223" spans="1:51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  <c r="Y223" t="str">
        <f t="shared" si="39"/>
        <v>1115234387</v>
      </c>
      <c r="AA223" t="str">
        <f t="shared" si="40"/>
        <v/>
      </c>
      <c r="AB223" t="str">
        <f t="shared" si="41"/>
        <v/>
      </c>
      <c r="AC223" t="str">
        <f t="shared" si="42"/>
        <v/>
      </c>
      <c r="AD223" t="str">
        <f t="shared" si="43"/>
        <v/>
      </c>
      <c r="AE223" t="str">
        <f t="shared" si="44"/>
        <v/>
      </c>
      <c r="AF223" t="str">
        <f t="shared" si="45"/>
        <v/>
      </c>
      <c r="AG223" t="str">
        <f t="shared" si="46"/>
        <v/>
      </c>
      <c r="AH223" t="str">
        <f t="shared" si="47"/>
        <v/>
      </c>
      <c r="AI223" t="str">
        <f t="shared" si="48"/>
        <v/>
      </c>
      <c r="AY223">
        <f t="shared" si="49"/>
        <v>179</v>
      </c>
    </row>
    <row r="224" spans="1:51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  <c r="Y224" t="str">
        <f t="shared" si="39"/>
        <v>1115263978</v>
      </c>
      <c r="AA224" t="str">
        <f t="shared" si="40"/>
        <v/>
      </c>
      <c r="AB224" t="str">
        <f t="shared" si="41"/>
        <v/>
      </c>
      <c r="AC224" t="str">
        <f t="shared" si="42"/>
        <v/>
      </c>
      <c r="AD224" t="str">
        <f t="shared" si="43"/>
        <v/>
      </c>
      <c r="AE224" t="str">
        <f t="shared" si="44"/>
        <v/>
      </c>
      <c r="AF224" t="str">
        <f t="shared" si="45"/>
        <v/>
      </c>
      <c r="AG224" t="str">
        <f t="shared" si="46"/>
        <v/>
      </c>
      <c r="AH224" t="str">
        <f t="shared" si="47"/>
        <v/>
      </c>
      <c r="AI224" t="str">
        <f t="shared" si="48"/>
        <v/>
      </c>
      <c r="AY224">
        <f t="shared" si="49"/>
        <v>169</v>
      </c>
    </row>
    <row r="225" spans="1:51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  <c r="Y225" t="str">
        <f t="shared" si="39"/>
        <v>4855626980</v>
      </c>
      <c r="AA225" t="str">
        <f t="shared" si="40"/>
        <v/>
      </c>
      <c r="AB225" t="str">
        <f t="shared" si="41"/>
        <v/>
      </c>
      <c r="AC225" t="str">
        <f t="shared" si="42"/>
        <v/>
      </c>
      <c r="AD225" t="str">
        <f t="shared" si="43"/>
        <v/>
      </c>
      <c r="AE225" t="str">
        <f t="shared" si="44"/>
        <v/>
      </c>
      <c r="AF225" t="str">
        <f t="shared" si="45"/>
        <v/>
      </c>
      <c r="AG225" t="str">
        <f t="shared" si="46"/>
        <v/>
      </c>
      <c r="AH225" t="str">
        <f t="shared" si="47"/>
        <v/>
      </c>
      <c r="AI225" t="str">
        <f t="shared" si="48"/>
        <v/>
      </c>
      <c r="AY225">
        <f t="shared" si="49"/>
        <v>314</v>
      </c>
    </row>
    <row r="226" spans="1:51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  <c r="Y226" t="str">
        <f t="shared" si="39"/>
        <v>1127556880</v>
      </c>
      <c r="AA226" t="str">
        <f t="shared" si="40"/>
        <v/>
      </c>
      <c r="AB226" t="str">
        <f t="shared" si="41"/>
        <v/>
      </c>
      <c r="AC226" t="str">
        <f t="shared" si="42"/>
        <v/>
      </c>
      <c r="AD226" t="str">
        <f t="shared" si="43"/>
        <v/>
      </c>
      <c r="AE226" t="str">
        <f t="shared" si="44"/>
        <v/>
      </c>
      <c r="AF226" t="str">
        <f t="shared" si="45"/>
        <v/>
      </c>
      <c r="AG226" t="str">
        <f t="shared" si="46"/>
        <v/>
      </c>
      <c r="AH226" t="str">
        <f t="shared" si="47"/>
        <v/>
      </c>
      <c r="AI226" t="str">
        <f t="shared" si="48"/>
        <v/>
      </c>
      <c r="AY226">
        <f t="shared" si="49"/>
        <v>241</v>
      </c>
    </row>
    <row r="227" spans="1:51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  <c r="Y227" t="str">
        <f t="shared" si="39"/>
        <v>718535485</v>
      </c>
      <c r="AA227" t="str">
        <f t="shared" si="40"/>
        <v/>
      </c>
      <c r="AB227" t="str">
        <f t="shared" si="41"/>
        <v/>
      </c>
      <c r="AC227" t="str">
        <f t="shared" si="42"/>
        <v>+</v>
      </c>
      <c r="AD227" t="str">
        <f t="shared" si="43"/>
        <v/>
      </c>
      <c r="AE227" t="str">
        <f t="shared" si="44"/>
        <v/>
      </c>
      <c r="AF227" t="str">
        <f t="shared" si="45"/>
        <v/>
      </c>
      <c r="AG227" t="str">
        <f t="shared" si="46"/>
        <v/>
      </c>
      <c r="AH227" t="str">
        <f t="shared" si="47"/>
        <v/>
      </c>
      <c r="AI227" t="str">
        <f t="shared" si="48"/>
        <v/>
      </c>
      <c r="AY227">
        <f t="shared" si="49"/>
        <v>217</v>
      </c>
    </row>
    <row r="228" spans="1:51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  <c r="Y228" t="str">
        <f t="shared" si="39"/>
        <v>350525974</v>
      </c>
      <c r="AA228" t="str">
        <f t="shared" si="40"/>
        <v/>
      </c>
      <c r="AB228" t="str">
        <f t="shared" si="41"/>
        <v/>
      </c>
      <c r="AC228" t="str">
        <f t="shared" si="42"/>
        <v/>
      </c>
      <c r="AD228" t="str">
        <f t="shared" si="43"/>
        <v/>
      </c>
      <c r="AE228" t="str">
        <f t="shared" si="44"/>
        <v/>
      </c>
      <c r="AF228" t="str">
        <f t="shared" si="45"/>
        <v/>
      </c>
      <c r="AG228" t="str">
        <f t="shared" si="46"/>
        <v/>
      </c>
      <c r="AH228" t="str">
        <f t="shared" si="47"/>
        <v/>
      </c>
      <c r="AI228" t="str">
        <f t="shared" si="48"/>
        <v/>
      </c>
      <c r="AY228">
        <f t="shared" si="49"/>
        <v>238</v>
      </c>
    </row>
    <row r="229" spans="1:51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  <c r="Y229" t="str">
        <f t="shared" si="39"/>
        <v>2730355668</v>
      </c>
      <c r="AA229" t="str">
        <f t="shared" si="40"/>
        <v/>
      </c>
      <c r="AB229" t="str">
        <f t="shared" si="41"/>
        <v/>
      </c>
      <c r="AC229" t="str">
        <f t="shared" si="42"/>
        <v/>
      </c>
      <c r="AD229" t="str">
        <f t="shared" si="43"/>
        <v/>
      </c>
      <c r="AE229" t="str">
        <f t="shared" si="44"/>
        <v/>
      </c>
      <c r="AF229" t="str">
        <f t="shared" si="45"/>
        <v/>
      </c>
      <c r="AG229" t="str">
        <f t="shared" si="46"/>
        <v/>
      </c>
      <c r="AH229" t="str">
        <f t="shared" si="47"/>
        <v/>
      </c>
      <c r="AI229" t="str">
        <f t="shared" si="48"/>
        <v/>
      </c>
      <c r="AY229">
        <f t="shared" si="49"/>
        <v>216</v>
      </c>
    </row>
    <row r="230" spans="1:51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  <c r="Y230" t="str">
        <f t="shared" si="39"/>
        <v>39384285</v>
      </c>
      <c r="AA230" t="str">
        <f t="shared" si="40"/>
        <v/>
      </c>
      <c r="AB230" t="str">
        <f t="shared" si="41"/>
        <v/>
      </c>
      <c r="AC230" t="str">
        <f t="shared" si="42"/>
        <v/>
      </c>
      <c r="AD230" t="str">
        <f t="shared" si="43"/>
        <v/>
      </c>
      <c r="AE230" t="str">
        <f t="shared" si="44"/>
        <v/>
      </c>
      <c r="AF230" t="str">
        <f t="shared" si="45"/>
        <v/>
      </c>
      <c r="AG230" t="str">
        <f t="shared" si="46"/>
        <v/>
      </c>
      <c r="AH230" t="str">
        <f t="shared" si="47"/>
        <v/>
      </c>
      <c r="AI230" t="str">
        <f t="shared" si="48"/>
        <v/>
      </c>
      <c r="AY230">
        <f t="shared" si="49"/>
        <v>177</v>
      </c>
    </row>
    <row r="231" spans="1:51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  <c r="Y231" t="str">
        <f t="shared" si="39"/>
        <v>1521788789</v>
      </c>
      <c r="AA231" t="str">
        <f t="shared" si="40"/>
        <v/>
      </c>
      <c r="AB231" t="str">
        <f t="shared" si="41"/>
        <v/>
      </c>
      <c r="AC231" t="str">
        <f t="shared" si="42"/>
        <v/>
      </c>
      <c r="AD231" t="str">
        <f t="shared" si="43"/>
        <v/>
      </c>
      <c r="AE231" t="str">
        <f t="shared" si="44"/>
        <v/>
      </c>
      <c r="AF231" t="str">
        <f t="shared" si="45"/>
        <v/>
      </c>
      <c r="AG231" t="str">
        <f t="shared" si="46"/>
        <v/>
      </c>
      <c r="AH231" t="str">
        <f t="shared" si="47"/>
        <v/>
      </c>
      <c r="AI231" t="str">
        <f t="shared" si="48"/>
        <v/>
      </c>
      <c r="AY231">
        <f t="shared" si="49"/>
        <v>290</v>
      </c>
    </row>
    <row r="232" spans="1:51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  <c r="Y232" t="str">
        <f t="shared" si="39"/>
        <v>3438456290</v>
      </c>
      <c r="AA232" t="str">
        <f t="shared" si="40"/>
        <v/>
      </c>
      <c r="AB232" t="str">
        <f t="shared" si="41"/>
        <v/>
      </c>
      <c r="AC232" t="str">
        <f t="shared" si="42"/>
        <v/>
      </c>
      <c r="AD232" t="str">
        <f t="shared" si="43"/>
        <v/>
      </c>
      <c r="AE232" t="str">
        <f t="shared" si="44"/>
        <v/>
      </c>
      <c r="AF232" t="str">
        <f t="shared" si="45"/>
        <v/>
      </c>
      <c r="AG232" t="str">
        <f t="shared" si="46"/>
        <v/>
      </c>
      <c r="AH232" t="str">
        <f t="shared" si="47"/>
        <v/>
      </c>
      <c r="AI232" t="str">
        <f t="shared" si="48"/>
        <v/>
      </c>
      <c r="AY232">
        <f t="shared" si="49"/>
        <v>269</v>
      </c>
    </row>
    <row r="233" spans="1:51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  <c r="Y233" t="str">
        <f t="shared" si="39"/>
        <v>2224356368</v>
      </c>
      <c r="AA233" t="str">
        <f t="shared" si="40"/>
        <v/>
      </c>
      <c r="AB233" t="str">
        <f t="shared" si="41"/>
        <v/>
      </c>
      <c r="AC233" t="str">
        <f t="shared" si="42"/>
        <v/>
      </c>
      <c r="AD233" t="str">
        <f t="shared" si="43"/>
        <v/>
      </c>
      <c r="AE233" t="str">
        <f t="shared" si="44"/>
        <v/>
      </c>
      <c r="AF233" t="str">
        <f t="shared" si="45"/>
        <v/>
      </c>
      <c r="AG233" t="str">
        <f t="shared" si="46"/>
        <v/>
      </c>
      <c r="AH233" t="str">
        <f t="shared" si="47"/>
        <v/>
      </c>
      <c r="AI233" t="str">
        <f t="shared" si="48"/>
        <v/>
      </c>
      <c r="AY233">
        <f t="shared" si="49"/>
        <v>212</v>
      </c>
    </row>
    <row r="234" spans="1:51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  <c r="Y234" t="str">
        <f t="shared" si="39"/>
        <v>950727689</v>
      </c>
      <c r="AA234" t="str">
        <f t="shared" si="40"/>
        <v/>
      </c>
      <c r="AB234" t="str">
        <f t="shared" si="41"/>
        <v/>
      </c>
      <c r="AC234" t="str">
        <f t="shared" si="42"/>
        <v/>
      </c>
      <c r="AD234" t="str">
        <f t="shared" si="43"/>
        <v/>
      </c>
      <c r="AE234" t="str">
        <f t="shared" si="44"/>
        <v/>
      </c>
      <c r="AF234" t="str">
        <f t="shared" si="45"/>
        <v/>
      </c>
      <c r="AG234" t="str">
        <f t="shared" si="46"/>
        <v/>
      </c>
      <c r="AH234" t="str">
        <f t="shared" si="47"/>
        <v/>
      </c>
      <c r="AI234" t="str">
        <f t="shared" si="48"/>
        <v/>
      </c>
      <c r="AY234">
        <f t="shared" si="49"/>
        <v>296</v>
      </c>
    </row>
    <row r="235" spans="1:51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  <c r="Y235" t="str">
        <f t="shared" si="39"/>
        <v>3153576083</v>
      </c>
      <c r="AA235" t="str">
        <f t="shared" si="40"/>
        <v/>
      </c>
      <c r="AB235" t="str">
        <f t="shared" si="41"/>
        <v/>
      </c>
      <c r="AC235" t="str">
        <f t="shared" si="42"/>
        <v/>
      </c>
      <c r="AD235" t="str">
        <f t="shared" si="43"/>
        <v/>
      </c>
      <c r="AE235" t="str">
        <f t="shared" si="44"/>
        <v/>
      </c>
      <c r="AF235" t="str">
        <f t="shared" si="45"/>
        <v/>
      </c>
      <c r="AG235" t="str">
        <f t="shared" si="46"/>
        <v/>
      </c>
      <c r="AH235" t="str">
        <f t="shared" si="47"/>
        <v/>
      </c>
      <c r="AI235" t="str">
        <f t="shared" si="48"/>
        <v/>
      </c>
      <c r="AY235">
        <f t="shared" si="49"/>
        <v>284</v>
      </c>
    </row>
    <row r="236" spans="1:51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  <c r="Y236" t="str">
        <f t="shared" si="39"/>
        <v>1025384650</v>
      </c>
      <c r="AA236" t="str">
        <f t="shared" si="40"/>
        <v/>
      </c>
      <c r="AB236" t="str">
        <f t="shared" si="41"/>
        <v/>
      </c>
      <c r="AC236" t="str">
        <f t="shared" si="42"/>
        <v/>
      </c>
      <c r="AD236" t="str">
        <f t="shared" si="43"/>
        <v/>
      </c>
      <c r="AE236" t="str">
        <f t="shared" si="44"/>
        <v/>
      </c>
      <c r="AF236" t="str">
        <f t="shared" si="45"/>
        <v/>
      </c>
      <c r="AG236" t="str">
        <f t="shared" si="46"/>
        <v/>
      </c>
      <c r="AH236" t="str">
        <f t="shared" si="47"/>
        <v/>
      </c>
      <c r="AI236" t="str">
        <f t="shared" si="48"/>
        <v/>
      </c>
      <c r="AY236">
        <f t="shared" si="49"/>
        <v>169</v>
      </c>
    </row>
    <row r="237" spans="1:51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  <c r="Y237" t="str">
        <f t="shared" si="39"/>
        <v>4145515486</v>
      </c>
      <c r="AA237" t="str">
        <f t="shared" si="40"/>
        <v/>
      </c>
      <c r="AB237" t="str">
        <f t="shared" si="41"/>
        <v/>
      </c>
      <c r="AC237" t="str">
        <f t="shared" si="42"/>
        <v/>
      </c>
      <c r="AD237" t="str">
        <f t="shared" si="43"/>
        <v/>
      </c>
      <c r="AE237" t="str">
        <f t="shared" si="44"/>
        <v/>
      </c>
      <c r="AF237" t="str">
        <f t="shared" si="45"/>
        <v/>
      </c>
      <c r="AG237" t="str">
        <f t="shared" si="46"/>
        <v/>
      </c>
      <c r="AH237" t="str">
        <f t="shared" si="47"/>
        <v/>
      </c>
      <c r="AI237" t="str">
        <f t="shared" si="48"/>
        <v/>
      </c>
      <c r="AY237">
        <f t="shared" si="49"/>
        <v>277</v>
      </c>
    </row>
    <row r="238" spans="1:51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  <c r="Y238" t="str">
        <f t="shared" si="39"/>
        <v>1824304379</v>
      </c>
      <c r="AA238" t="str">
        <f t="shared" si="40"/>
        <v/>
      </c>
      <c r="AB238" t="str">
        <f t="shared" si="41"/>
        <v/>
      </c>
      <c r="AC238" t="str">
        <f t="shared" si="42"/>
        <v/>
      </c>
      <c r="AD238" t="str">
        <f t="shared" si="43"/>
        <v/>
      </c>
      <c r="AE238" t="str">
        <f t="shared" si="44"/>
        <v/>
      </c>
      <c r="AF238" t="str">
        <f t="shared" si="45"/>
        <v/>
      </c>
      <c r="AG238" t="str">
        <f t="shared" si="46"/>
        <v/>
      </c>
      <c r="AH238" t="str">
        <f t="shared" si="47"/>
        <v/>
      </c>
      <c r="AI238" t="str">
        <f t="shared" si="48"/>
        <v/>
      </c>
      <c r="AY238">
        <f t="shared" si="49"/>
        <v>194</v>
      </c>
    </row>
    <row r="239" spans="1:51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  <c r="Y239" t="str">
        <f t="shared" si="39"/>
        <v>218455170</v>
      </c>
      <c r="AA239" t="str">
        <f t="shared" si="40"/>
        <v/>
      </c>
      <c r="AB239" t="str">
        <f t="shared" si="41"/>
        <v/>
      </c>
      <c r="AC239" t="str">
        <f t="shared" si="42"/>
        <v/>
      </c>
      <c r="AD239" t="str">
        <f t="shared" si="43"/>
        <v/>
      </c>
      <c r="AE239" t="str">
        <f t="shared" si="44"/>
        <v/>
      </c>
      <c r="AF239" t="str">
        <f t="shared" si="45"/>
        <v/>
      </c>
      <c r="AG239" t="str">
        <f t="shared" si="46"/>
        <v/>
      </c>
      <c r="AH239" t="str">
        <f t="shared" si="47"/>
        <v/>
      </c>
      <c r="AI239" t="str">
        <f t="shared" si="48"/>
        <v/>
      </c>
      <c r="AY239">
        <f t="shared" si="49"/>
        <v>186</v>
      </c>
    </row>
    <row r="240" spans="1:51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  <c r="Y240" t="str">
        <f t="shared" si="39"/>
        <v>25172472</v>
      </c>
      <c r="AA240" t="str">
        <f t="shared" si="40"/>
        <v/>
      </c>
      <c r="AB240" t="str">
        <f t="shared" si="41"/>
        <v/>
      </c>
      <c r="AC240" t="str">
        <f t="shared" si="42"/>
        <v/>
      </c>
      <c r="AD240" t="str">
        <f t="shared" si="43"/>
        <v/>
      </c>
      <c r="AE240" t="str">
        <f t="shared" si="44"/>
        <v/>
      </c>
      <c r="AF240" t="str">
        <f t="shared" si="45"/>
        <v/>
      </c>
      <c r="AG240" t="str">
        <f t="shared" si="46"/>
        <v/>
      </c>
      <c r="AH240" t="str">
        <f t="shared" si="47"/>
        <v/>
      </c>
      <c r="AI240" t="str">
        <f t="shared" si="48"/>
        <v/>
      </c>
      <c r="AY240">
        <f t="shared" si="49"/>
        <v>120</v>
      </c>
    </row>
    <row r="241" spans="1:51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  <c r="Y241" t="str">
        <f t="shared" si="39"/>
        <v>1454607881</v>
      </c>
      <c r="AA241" t="str">
        <f t="shared" si="40"/>
        <v/>
      </c>
      <c r="AB241" t="str">
        <f t="shared" si="41"/>
        <v/>
      </c>
      <c r="AC241" t="str">
        <f t="shared" si="42"/>
        <v/>
      </c>
      <c r="AD241" t="str">
        <f t="shared" si="43"/>
        <v/>
      </c>
      <c r="AE241" t="str">
        <f t="shared" si="44"/>
        <v/>
      </c>
      <c r="AF241" t="str">
        <f t="shared" si="45"/>
        <v/>
      </c>
      <c r="AG241" t="str">
        <f t="shared" si="46"/>
        <v/>
      </c>
      <c r="AH241" t="str">
        <f t="shared" si="47"/>
        <v/>
      </c>
      <c r="AI241" t="str">
        <f t="shared" si="48"/>
        <v/>
      </c>
      <c r="AY241">
        <f t="shared" si="49"/>
        <v>287</v>
      </c>
    </row>
    <row r="242" spans="1:51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  <c r="Y242" t="str">
        <f t="shared" si="39"/>
        <v>510235158</v>
      </c>
      <c r="AA242" t="str">
        <f t="shared" si="40"/>
        <v/>
      </c>
      <c r="AB242" t="str">
        <f t="shared" si="41"/>
        <v/>
      </c>
      <c r="AC242" t="str">
        <f t="shared" si="42"/>
        <v/>
      </c>
      <c r="AD242" t="str">
        <f t="shared" si="43"/>
        <v/>
      </c>
      <c r="AE242" t="str">
        <f t="shared" si="44"/>
        <v/>
      </c>
      <c r="AF242" t="str">
        <f t="shared" si="45"/>
        <v/>
      </c>
      <c r="AG242" t="str">
        <f t="shared" si="46"/>
        <v/>
      </c>
      <c r="AH242" t="str">
        <f t="shared" si="47"/>
        <v/>
      </c>
      <c r="AI242" t="str">
        <f t="shared" si="48"/>
        <v/>
      </c>
      <c r="AY242">
        <f t="shared" si="49"/>
        <v>147</v>
      </c>
    </row>
    <row r="243" spans="1:51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  <c r="Y243" t="str">
        <f t="shared" si="39"/>
        <v>1057707587</v>
      </c>
      <c r="AA243" t="str">
        <f t="shared" si="40"/>
        <v/>
      </c>
      <c r="AB243" t="str">
        <f t="shared" si="41"/>
        <v/>
      </c>
      <c r="AC243" t="str">
        <f t="shared" si="42"/>
        <v/>
      </c>
      <c r="AD243" t="str">
        <f t="shared" si="43"/>
        <v/>
      </c>
      <c r="AE243" t="str">
        <f t="shared" si="44"/>
        <v/>
      </c>
      <c r="AF243" t="str">
        <f t="shared" si="45"/>
        <v/>
      </c>
      <c r="AG243" t="str">
        <f t="shared" si="46"/>
        <v/>
      </c>
      <c r="AH243" t="str">
        <f t="shared" si="47"/>
        <v/>
      </c>
      <c r="AI243" t="str">
        <f t="shared" si="48"/>
        <v/>
      </c>
      <c r="AY243">
        <f t="shared" si="49"/>
        <v>299</v>
      </c>
    </row>
    <row r="244" spans="1:51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  <c r="Y244" t="str">
        <f t="shared" si="39"/>
        <v>438426474</v>
      </c>
      <c r="AA244" t="str">
        <f t="shared" si="40"/>
        <v/>
      </c>
      <c r="AB244" t="str">
        <f t="shared" si="41"/>
        <v/>
      </c>
      <c r="AC244" t="str">
        <f t="shared" si="42"/>
        <v/>
      </c>
      <c r="AD244" t="str">
        <f t="shared" si="43"/>
        <v/>
      </c>
      <c r="AE244" t="str">
        <f t="shared" si="44"/>
        <v/>
      </c>
      <c r="AF244" t="str">
        <f t="shared" si="45"/>
        <v/>
      </c>
      <c r="AG244" t="str">
        <f t="shared" si="46"/>
        <v/>
      </c>
      <c r="AH244" t="str">
        <f t="shared" si="47"/>
        <v/>
      </c>
      <c r="AI244" t="str">
        <f t="shared" si="48"/>
        <v/>
      </c>
      <c r="AY244">
        <f t="shared" si="49"/>
        <v>222</v>
      </c>
    </row>
    <row r="245" spans="1:51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  <c r="Y245" t="str">
        <f t="shared" si="39"/>
        <v>850697287</v>
      </c>
      <c r="AA245" t="str">
        <f t="shared" si="40"/>
        <v/>
      </c>
      <c r="AB245" t="str">
        <f t="shared" si="41"/>
        <v/>
      </c>
      <c r="AC245" t="str">
        <f t="shared" si="42"/>
        <v/>
      </c>
      <c r="AD245" t="str">
        <f t="shared" si="43"/>
        <v/>
      </c>
      <c r="AE245" t="str">
        <f t="shared" si="44"/>
        <v/>
      </c>
      <c r="AF245" t="str">
        <f t="shared" si="45"/>
        <v/>
      </c>
      <c r="AG245" t="str">
        <f t="shared" si="46"/>
        <v/>
      </c>
      <c r="AH245" t="str">
        <f t="shared" si="47"/>
        <v/>
      </c>
      <c r="AI245" t="str">
        <f t="shared" si="48"/>
        <v/>
      </c>
      <c r="AY245">
        <f t="shared" si="49"/>
        <v>286</v>
      </c>
    </row>
    <row r="246" spans="1:51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  <c r="Y246" t="str">
        <f t="shared" si="39"/>
        <v>2026384158</v>
      </c>
      <c r="AA246" t="str">
        <f t="shared" si="40"/>
        <v/>
      </c>
      <c r="AB246" t="str">
        <f t="shared" si="41"/>
        <v/>
      </c>
      <c r="AC246" t="str">
        <f t="shared" si="42"/>
        <v/>
      </c>
      <c r="AD246" t="str">
        <f t="shared" si="43"/>
        <v/>
      </c>
      <c r="AE246" t="str">
        <f t="shared" si="44"/>
        <v/>
      </c>
      <c r="AF246" t="str">
        <f t="shared" si="45"/>
        <v/>
      </c>
      <c r="AG246" t="str">
        <f t="shared" si="46"/>
        <v/>
      </c>
      <c r="AH246" t="str">
        <f t="shared" si="47"/>
        <v/>
      </c>
      <c r="AI246" t="str">
        <f t="shared" si="48"/>
        <v/>
      </c>
      <c r="AY246">
        <f t="shared" si="49"/>
        <v>183</v>
      </c>
    </row>
    <row r="247" spans="1:51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  <c r="Y247" t="str">
        <f t="shared" si="39"/>
        <v>119708081</v>
      </c>
      <c r="AA247" t="str">
        <f t="shared" si="40"/>
        <v/>
      </c>
      <c r="AB247" t="str">
        <f t="shared" si="41"/>
        <v/>
      </c>
      <c r="AC247" t="str">
        <f t="shared" si="42"/>
        <v/>
      </c>
      <c r="AD247" t="str">
        <f t="shared" si="43"/>
        <v>+</v>
      </c>
      <c r="AE247" t="str">
        <f t="shared" si="44"/>
        <v/>
      </c>
      <c r="AF247" t="str">
        <f t="shared" si="45"/>
        <v/>
      </c>
      <c r="AG247" t="str">
        <f t="shared" si="46"/>
        <v/>
      </c>
      <c r="AH247" t="str">
        <f t="shared" si="47"/>
        <v/>
      </c>
      <c r="AI247" t="str">
        <f t="shared" si="48"/>
        <v/>
      </c>
      <c r="AY247">
        <f t="shared" si="49"/>
        <v>251</v>
      </c>
    </row>
    <row r="248" spans="1:51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  <c r="Y248" t="str">
        <f t="shared" si="39"/>
        <v>1720327684</v>
      </c>
      <c r="AA248" t="str">
        <f t="shared" si="40"/>
        <v/>
      </c>
      <c r="AB248" t="str">
        <f t="shared" si="41"/>
        <v/>
      </c>
      <c r="AC248" t="str">
        <f t="shared" si="42"/>
        <v/>
      </c>
      <c r="AD248" t="str">
        <f t="shared" si="43"/>
        <v/>
      </c>
      <c r="AE248" t="str">
        <f t="shared" si="44"/>
        <v/>
      </c>
      <c r="AF248" t="str">
        <f t="shared" si="45"/>
        <v/>
      </c>
      <c r="AG248" t="str">
        <f t="shared" si="46"/>
        <v/>
      </c>
      <c r="AH248" t="str">
        <f t="shared" si="47"/>
        <v/>
      </c>
      <c r="AI248" t="str">
        <f t="shared" si="48"/>
        <v/>
      </c>
      <c r="AY248">
        <f t="shared" si="49"/>
        <v>229</v>
      </c>
    </row>
    <row r="249" spans="1:51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  <c r="Y249" t="str">
        <f t="shared" si="39"/>
        <v>213677086</v>
      </c>
      <c r="AA249" t="str">
        <f t="shared" si="40"/>
        <v/>
      </c>
      <c r="AB249" t="str">
        <f t="shared" si="41"/>
        <v/>
      </c>
      <c r="AC249" t="str">
        <f t="shared" si="42"/>
        <v/>
      </c>
      <c r="AD249" t="str">
        <f t="shared" si="43"/>
        <v/>
      </c>
      <c r="AE249" t="str">
        <f t="shared" si="44"/>
        <v/>
      </c>
      <c r="AF249" t="str">
        <f t="shared" si="45"/>
        <v/>
      </c>
      <c r="AG249" t="str">
        <f t="shared" si="46"/>
        <v/>
      </c>
      <c r="AH249" t="str">
        <f t="shared" si="47"/>
        <v/>
      </c>
      <c r="AI249" t="str">
        <f t="shared" si="48"/>
        <v/>
      </c>
      <c r="AY249">
        <f t="shared" si="49"/>
        <v>238</v>
      </c>
    </row>
    <row r="250" spans="1:51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  <c r="Y250" t="str">
        <f t="shared" si="39"/>
        <v>3352677787</v>
      </c>
      <c r="AA250" t="str">
        <f t="shared" si="40"/>
        <v/>
      </c>
      <c r="AB250" t="str">
        <f t="shared" si="41"/>
        <v/>
      </c>
      <c r="AC250" t="str">
        <f t="shared" si="42"/>
        <v/>
      </c>
      <c r="AD250" t="str">
        <f t="shared" si="43"/>
        <v/>
      </c>
      <c r="AE250" t="str">
        <f t="shared" si="44"/>
        <v/>
      </c>
      <c r="AF250" t="str">
        <f t="shared" si="45"/>
        <v/>
      </c>
      <c r="AG250" t="str">
        <f t="shared" si="46"/>
        <v/>
      </c>
      <c r="AH250" t="str">
        <f t="shared" si="47"/>
        <v/>
      </c>
      <c r="AI250" t="str">
        <f t="shared" si="48"/>
        <v/>
      </c>
      <c r="AY250">
        <f t="shared" si="49"/>
        <v>316</v>
      </c>
    </row>
    <row r="251" spans="1:51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  <c r="Y251" t="str">
        <f t="shared" si="39"/>
        <v>332505965</v>
      </c>
      <c r="AA251" t="str">
        <f t="shared" si="40"/>
        <v/>
      </c>
      <c r="AB251" t="str">
        <f t="shared" si="41"/>
        <v/>
      </c>
      <c r="AC251" t="str">
        <f t="shared" si="42"/>
        <v/>
      </c>
      <c r="AD251" t="str">
        <f t="shared" si="43"/>
        <v/>
      </c>
      <c r="AE251" t="str">
        <f t="shared" si="44"/>
        <v/>
      </c>
      <c r="AF251" t="str">
        <f t="shared" si="45"/>
        <v/>
      </c>
      <c r="AG251" t="str">
        <f t="shared" si="46"/>
        <v/>
      </c>
      <c r="AH251" t="str">
        <f t="shared" si="47"/>
        <v/>
      </c>
      <c r="AI251" t="str">
        <f t="shared" si="48"/>
        <v/>
      </c>
      <c r="AY251">
        <f t="shared" si="49"/>
        <v>209</v>
      </c>
    </row>
    <row r="252" spans="1:51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  <c r="Y252" t="str">
        <f t="shared" si="39"/>
        <v>334466279</v>
      </c>
      <c r="AA252" t="str">
        <f t="shared" si="40"/>
        <v/>
      </c>
      <c r="AB252" t="str">
        <f t="shared" si="41"/>
        <v/>
      </c>
      <c r="AC252" t="str">
        <f t="shared" si="42"/>
        <v/>
      </c>
      <c r="AD252" t="str">
        <f t="shared" si="43"/>
        <v/>
      </c>
      <c r="AE252" t="str">
        <f t="shared" si="44"/>
        <v/>
      </c>
      <c r="AF252" t="str">
        <f t="shared" si="45"/>
        <v/>
      </c>
      <c r="AG252" t="str">
        <f t="shared" si="46"/>
        <v/>
      </c>
      <c r="AH252" t="str">
        <f t="shared" si="47"/>
        <v/>
      </c>
      <c r="AI252" t="str">
        <f t="shared" si="48"/>
        <v/>
      </c>
      <c r="AY252">
        <f t="shared" si="49"/>
        <v>224</v>
      </c>
    </row>
    <row r="253" spans="1:51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  <c r="Y253" t="str">
        <f t="shared" si="39"/>
        <v>25375767</v>
      </c>
      <c r="AA253" t="str">
        <f t="shared" si="40"/>
        <v/>
      </c>
      <c r="AB253" t="str">
        <f t="shared" si="41"/>
        <v/>
      </c>
      <c r="AC253" t="str">
        <f t="shared" si="42"/>
        <v/>
      </c>
      <c r="AD253" t="str">
        <f t="shared" si="43"/>
        <v/>
      </c>
      <c r="AE253" t="str">
        <f t="shared" si="44"/>
        <v/>
      </c>
      <c r="AF253" t="str">
        <f t="shared" si="45"/>
        <v/>
      </c>
      <c r="AG253" t="str">
        <f t="shared" si="46"/>
        <v/>
      </c>
      <c r="AH253" t="str">
        <f t="shared" si="47"/>
        <v/>
      </c>
      <c r="AI253" t="str">
        <f t="shared" si="48"/>
        <v/>
      </c>
      <c r="AY253">
        <f t="shared" si="49"/>
        <v>168</v>
      </c>
    </row>
    <row r="254" spans="1:51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  <c r="Y254" t="str">
        <f t="shared" si="39"/>
        <v>1018263638</v>
      </c>
      <c r="AA254" t="str">
        <f t="shared" si="40"/>
        <v/>
      </c>
      <c r="AB254" t="str">
        <f t="shared" si="41"/>
        <v/>
      </c>
      <c r="AC254" t="str">
        <f t="shared" si="42"/>
        <v/>
      </c>
      <c r="AD254" t="str">
        <f t="shared" si="43"/>
        <v/>
      </c>
      <c r="AE254" t="str">
        <f t="shared" si="44"/>
        <v/>
      </c>
      <c r="AF254" t="str">
        <f t="shared" si="45"/>
        <v/>
      </c>
      <c r="AG254" t="str">
        <f t="shared" si="46"/>
        <v/>
      </c>
      <c r="AH254" t="str">
        <f t="shared" si="47"/>
        <v/>
      </c>
      <c r="AI254" t="str">
        <f t="shared" si="48"/>
        <v/>
      </c>
      <c r="AY254">
        <f t="shared" si="49"/>
        <v>128</v>
      </c>
    </row>
    <row r="255" spans="1:51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  <c r="Y255" t="str">
        <f t="shared" si="39"/>
        <v>148616279</v>
      </c>
      <c r="AA255" t="str">
        <f t="shared" si="40"/>
        <v/>
      </c>
      <c r="AB255" t="str">
        <f t="shared" si="41"/>
        <v/>
      </c>
      <c r="AC255" t="str">
        <f t="shared" si="42"/>
        <v>+</v>
      </c>
      <c r="AD255" t="str">
        <f t="shared" si="43"/>
        <v/>
      </c>
      <c r="AE255" t="str">
        <f t="shared" si="44"/>
        <v/>
      </c>
      <c r="AF255" t="str">
        <f t="shared" si="45"/>
        <v/>
      </c>
      <c r="AG255" t="str">
        <f t="shared" si="46"/>
        <v/>
      </c>
      <c r="AH255" t="str">
        <f t="shared" si="47"/>
        <v/>
      </c>
      <c r="AI255" t="str">
        <f t="shared" si="48"/>
        <v/>
      </c>
      <c r="AY255">
        <f t="shared" si="49"/>
        <v>251</v>
      </c>
    </row>
    <row r="256" spans="1:51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  <c r="Y256" t="str">
        <f t="shared" si="39"/>
        <v>1930435869</v>
      </c>
      <c r="AA256" t="str">
        <f t="shared" si="40"/>
        <v/>
      </c>
      <c r="AB256" t="str">
        <f t="shared" si="41"/>
        <v/>
      </c>
      <c r="AC256" t="str">
        <f t="shared" si="42"/>
        <v/>
      </c>
      <c r="AD256" t="str">
        <f t="shared" si="43"/>
        <v/>
      </c>
      <c r="AE256" t="str">
        <f t="shared" si="44"/>
        <v/>
      </c>
      <c r="AF256" t="str">
        <f t="shared" si="45"/>
        <v/>
      </c>
      <c r="AG256" t="str">
        <f t="shared" si="46"/>
        <v/>
      </c>
      <c r="AH256" t="str">
        <f t="shared" si="47"/>
        <v/>
      </c>
      <c r="AI256" t="str">
        <f t="shared" si="48"/>
        <v/>
      </c>
      <c r="AY256">
        <f t="shared" si="49"/>
        <v>219</v>
      </c>
    </row>
    <row r="257" spans="1:51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  <c r="Y257" t="str">
        <f t="shared" si="39"/>
        <v>2729475989</v>
      </c>
      <c r="AA257" t="str">
        <f t="shared" si="40"/>
        <v/>
      </c>
      <c r="AB257" t="str">
        <f t="shared" si="41"/>
        <v/>
      </c>
      <c r="AC257" t="str">
        <f t="shared" si="42"/>
        <v/>
      </c>
      <c r="AD257" t="str">
        <f t="shared" si="43"/>
        <v/>
      </c>
      <c r="AE257" t="str">
        <f t="shared" si="44"/>
        <v/>
      </c>
      <c r="AF257" t="str">
        <f t="shared" si="45"/>
        <v/>
      </c>
      <c r="AG257" t="str">
        <f t="shared" si="46"/>
        <v/>
      </c>
      <c r="AH257" t="str">
        <f t="shared" si="47"/>
        <v/>
      </c>
      <c r="AI257" t="str">
        <f t="shared" si="48"/>
        <v/>
      </c>
      <c r="AY257">
        <f t="shared" si="49"/>
        <v>251</v>
      </c>
    </row>
    <row r="258" spans="1:51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  <c r="Y258" t="str">
        <f t="shared" ref="Y258:Y321" si="50">L258&amp;M258&amp;N258&amp;O258&amp;P258</f>
        <v>326284249</v>
      </c>
      <c r="AA258" t="str">
        <f t="shared" ref="AA258:AA321" si="51">IF(L258+1=M258,"+","")</f>
        <v/>
      </c>
      <c r="AB258" t="str">
        <f t="shared" ref="AB258:AB321" si="52">IF(M258+1=N258,"+","")</f>
        <v/>
      </c>
      <c r="AC258" t="str">
        <f t="shared" ref="AC258:AC321" si="53">IF(N258+1=O258,"+","")</f>
        <v/>
      </c>
      <c r="AD258" t="str">
        <f t="shared" ref="AD258:AD321" si="54">IF(O258+1=P258,"+","")</f>
        <v/>
      </c>
      <c r="AE258" t="str">
        <f t="shared" ref="AE258:AE321" si="55">IF(AA258&amp;AB258="++","harom","")</f>
        <v/>
      </c>
      <c r="AF258" t="str">
        <f t="shared" ref="AF258:AF321" si="56">IF(AB258&amp;AC258="++","harom","")</f>
        <v/>
      </c>
      <c r="AG258" t="str">
        <f t="shared" ref="AG258:AG321" si="57">IF(AC258&amp;AD258="++","harom","")</f>
        <v/>
      </c>
      <c r="AH258" t="str">
        <f t="shared" ref="AH258:AH321" si="58">IF(AA258&amp;AB258&amp;AC258="+++","negy","")</f>
        <v/>
      </c>
      <c r="AI258" t="str">
        <f t="shared" ref="AI258:AI321" si="59">IF(AB258&amp;AC258&amp;AD258="+++","negy","")</f>
        <v/>
      </c>
      <c r="AY258">
        <f t="shared" ref="AY258:AY321" si="60">SUM(L258:P258)</f>
        <v>148</v>
      </c>
    </row>
    <row r="259" spans="1:51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  <c r="Y259" t="str">
        <f t="shared" si="50"/>
        <v>1516366070</v>
      </c>
      <c r="AA259" t="str">
        <f t="shared" si="51"/>
        <v>+</v>
      </c>
      <c r="AB259" t="str">
        <f t="shared" si="52"/>
        <v/>
      </c>
      <c r="AC259" t="str">
        <f t="shared" si="53"/>
        <v/>
      </c>
      <c r="AD259" t="str">
        <f t="shared" si="54"/>
        <v/>
      </c>
      <c r="AE259" t="str">
        <f t="shared" si="55"/>
        <v/>
      </c>
      <c r="AF259" t="str">
        <f t="shared" si="56"/>
        <v/>
      </c>
      <c r="AG259" t="str">
        <f t="shared" si="57"/>
        <v/>
      </c>
      <c r="AH259" t="str">
        <f t="shared" si="58"/>
        <v/>
      </c>
      <c r="AI259" t="str">
        <f t="shared" si="59"/>
        <v/>
      </c>
      <c r="AY259">
        <f t="shared" si="60"/>
        <v>197</v>
      </c>
    </row>
    <row r="260" spans="1:51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  <c r="Y260" t="str">
        <f t="shared" si="50"/>
        <v>1855568390</v>
      </c>
      <c r="AA260" t="str">
        <f t="shared" si="51"/>
        <v/>
      </c>
      <c r="AB260" t="str">
        <f t="shared" si="52"/>
        <v>+</v>
      </c>
      <c r="AC260" t="str">
        <f t="shared" si="53"/>
        <v/>
      </c>
      <c r="AD260" t="str">
        <f t="shared" si="54"/>
        <v/>
      </c>
      <c r="AE260" t="str">
        <f t="shared" si="55"/>
        <v/>
      </c>
      <c r="AF260" t="str">
        <f t="shared" si="56"/>
        <v/>
      </c>
      <c r="AG260" t="str">
        <f t="shared" si="57"/>
        <v/>
      </c>
      <c r="AH260" t="str">
        <f t="shared" si="58"/>
        <v/>
      </c>
      <c r="AI260" t="str">
        <f t="shared" si="59"/>
        <v/>
      </c>
      <c r="AY260">
        <f t="shared" si="60"/>
        <v>302</v>
      </c>
    </row>
    <row r="261" spans="1:51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  <c r="Y261" t="str">
        <f t="shared" si="50"/>
        <v>1225304651</v>
      </c>
      <c r="AA261" t="str">
        <f t="shared" si="51"/>
        <v/>
      </c>
      <c r="AB261" t="str">
        <f t="shared" si="52"/>
        <v/>
      </c>
      <c r="AC261" t="str">
        <f t="shared" si="53"/>
        <v/>
      </c>
      <c r="AD261" t="str">
        <f t="shared" si="54"/>
        <v/>
      </c>
      <c r="AE261" t="str">
        <f t="shared" si="55"/>
        <v/>
      </c>
      <c r="AF261" t="str">
        <f t="shared" si="56"/>
        <v/>
      </c>
      <c r="AG261" t="str">
        <f t="shared" si="57"/>
        <v/>
      </c>
      <c r="AH261" t="str">
        <f t="shared" si="58"/>
        <v/>
      </c>
      <c r="AI261" t="str">
        <f t="shared" si="59"/>
        <v/>
      </c>
      <c r="AY261">
        <f t="shared" si="60"/>
        <v>164</v>
      </c>
    </row>
    <row r="262" spans="1:51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  <c r="Y262" t="str">
        <f t="shared" si="50"/>
        <v>119202734</v>
      </c>
      <c r="AA262" t="str">
        <f t="shared" si="51"/>
        <v/>
      </c>
      <c r="AB262" t="str">
        <f t="shared" si="52"/>
        <v>+</v>
      </c>
      <c r="AC262" t="str">
        <f t="shared" si="53"/>
        <v/>
      </c>
      <c r="AD262" t="str">
        <f t="shared" si="54"/>
        <v/>
      </c>
      <c r="AE262" t="str">
        <f t="shared" si="55"/>
        <v/>
      </c>
      <c r="AF262" t="str">
        <f t="shared" si="56"/>
        <v/>
      </c>
      <c r="AG262" t="str">
        <f t="shared" si="57"/>
        <v/>
      </c>
      <c r="AH262" t="str">
        <f t="shared" si="58"/>
        <v/>
      </c>
      <c r="AI262" t="str">
        <f t="shared" si="59"/>
        <v/>
      </c>
      <c r="AY262">
        <f t="shared" si="60"/>
        <v>101</v>
      </c>
    </row>
    <row r="263" spans="1:51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  <c r="Y263" t="str">
        <f t="shared" si="50"/>
        <v>1837445276</v>
      </c>
      <c r="AA263" t="str">
        <f t="shared" si="51"/>
        <v/>
      </c>
      <c r="AB263" t="str">
        <f t="shared" si="52"/>
        <v/>
      </c>
      <c r="AC263" t="str">
        <f t="shared" si="53"/>
        <v/>
      </c>
      <c r="AD263" t="str">
        <f t="shared" si="54"/>
        <v/>
      </c>
      <c r="AE263" t="str">
        <f t="shared" si="55"/>
        <v/>
      </c>
      <c r="AF263" t="str">
        <f t="shared" si="56"/>
        <v/>
      </c>
      <c r="AG263" t="str">
        <f t="shared" si="57"/>
        <v/>
      </c>
      <c r="AH263" t="str">
        <f t="shared" si="58"/>
        <v/>
      </c>
      <c r="AI263" t="str">
        <f t="shared" si="59"/>
        <v/>
      </c>
      <c r="AY263">
        <f t="shared" si="60"/>
        <v>227</v>
      </c>
    </row>
    <row r="264" spans="1:51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  <c r="Y264" t="str">
        <f t="shared" si="50"/>
        <v>865676982</v>
      </c>
      <c r="AA264" t="str">
        <f t="shared" si="51"/>
        <v/>
      </c>
      <c r="AB264" t="str">
        <f t="shared" si="52"/>
        <v/>
      </c>
      <c r="AC264" t="str">
        <f t="shared" si="53"/>
        <v/>
      </c>
      <c r="AD264" t="str">
        <f t="shared" si="54"/>
        <v/>
      </c>
      <c r="AE264" t="str">
        <f t="shared" si="55"/>
        <v/>
      </c>
      <c r="AF264" t="str">
        <f t="shared" si="56"/>
        <v/>
      </c>
      <c r="AG264" t="str">
        <f t="shared" si="57"/>
        <v/>
      </c>
      <c r="AH264" t="str">
        <f t="shared" si="58"/>
        <v/>
      </c>
      <c r="AI264" t="str">
        <f t="shared" si="59"/>
        <v/>
      </c>
      <c r="AY264">
        <f t="shared" si="60"/>
        <v>291</v>
      </c>
    </row>
    <row r="265" spans="1:51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  <c r="Y265" t="str">
        <f t="shared" si="50"/>
        <v>250556584</v>
      </c>
      <c r="AA265" t="str">
        <f t="shared" si="51"/>
        <v/>
      </c>
      <c r="AB265" t="str">
        <f t="shared" si="52"/>
        <v/>
      </c>
      <c r="AC265" t="str">
        <f t="shared" si="53"/>
        <v/>
      </c>
      <c r="AD265" t="str">
        <f t="shared" si="54"/>
        <v/>
      </c>
      <c r="AE265" t="str">
        <f t="shared" si="55"/>
        <v/>
      </c>
      <c r="AF265" t="str">
        <f t="shared" si="56"/>
        <v/>
      </c>
      <c r="AG265" t="str">
        <f t="shared" si="57"/>
        <v/>
      </c>
      <c r="AH265" t="str">
        <f t="shared" si="58"/>
        <v/>
      </c>
      <c r="AI265" t="str">
        <f t="shared" si="59"/>
        <v/>
      </c>
      <c r="AY265">
        <f t="shared" si="60"/>
        <v>256</v>
      </c>
    </row>
    <row r="266" spans="1:51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  <c r="Y266" t="str">
        <f t="shared" si="50"/>
        <v>2556578186</v>
      </c>
      <c r="AA266" t="str">
        <f t="shared" si="51"/>
        <v/>
      </c>
      <c r="AB266" t="str">
        <f t="shared" si="52"/>
        <v>+</v>
      </c>
      <c r="AC266" t="str">
        <f t="shared" si="53"/>
        <v/>
      </c>
      <c r="AD266" t="str">
        <f t="shared" si="54"/>
        <v/>
      </c>
      <c r="AE266" t="str">
        <f t="shared" si="55"/>
        <v/>
      </c>
      <c r="AF266" t="str">
        <f t="shared" si="56"/>
        <v/>
      </c>
      <c r="AG266" t="str">
        <f t="shared" si="57"/>
        <v/>
      </c>
      <c r="AH266" t="str">
        <f t="shared" si="58"/>
        <v/>
      </c>
      <c r="AI266" t="str">
        <f t="shared" si="59"/>
        <v/>
      </c>
      <c r="AY266">
        <f t="shared" si="60"/>
        <v>305</v>
      </c>
    </row>
    <row r="267" spans="1:51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  <c r="Y267" t="str">
        <f t="shared" si="50"/>
        <v>2123294648</v>
      </c>
      <c r="AA267" t="str">
        <f t="shared" si="51"/>
        <v/>
      </c>
      <c r="AB267" t="str">
        <f t="shared" si="52"/>
        <v/>
      </c>
      <c r="AC267" t="str">
        <f t="shared" si="53"/>
        <v/>
      </c>
      <c r="AD267" t="str">
        <f t="shared" si="54"/>
        <v/>
      </c>
      <c r="AE267" t="str">
        <f t="shared" si="55"/>
        <v/>
      </c>
      <c r="AF267" t="str">
        <f t="shared" si="56"/>
        <v/>
      </c>
      <c r="AG267" t="str">
        <f t="shared" si="57"/>
        <v/>
      </c>
      <c r="AH267" t="str">
        <f t="shared" si="58"/>
        <v/>
      </c>
      <c r="AI267" t="str">
        <f t="shared" si="59"/>
        <v/>
      </c>
      <c r="AY267">
        <f t="shared" si="60"/>
        <v>167</v>
      </c>
    </row>
    <row r="268" spans="1:51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  <c r="Y268" t="str">
        <f t="shared" si="50"/>
        <v>233387077</v>
      </c>
      <c r="AA268" t="str">
        <f t="shared" si="51"/>
        <v/>
      </c>
      <c r="AB268" t="str">
        <f t="shared" si="52"/>
        <v/>
      </c>
      <c r="AC268" t="str">
        <f t="shared" si="53"/>
        <v/>
      </c>
      <c r="AD268" t="str">
        <f t="shared" si="54"/>
        <v/>
      </c>
      <c r="AE268" t="str">
        <f t="shared" si="55"/>
        <v/>
      </c>
      <c r="AF268" t="str">
        <f t="shared" si="56"/>
        <v/>
      </c>
      <c r="AG268" t="str">
        <f t="shared" si="57"/>
        <v/>
      </c>
      <c r="AH268" t="str">
        <f t="shared" si="58"/>
        <v/>
      </c>
      <c r="AI268" t="str">
        <f t="shared" si="59"/>
        <v/>
      </c>
      <c r="AY268">
        <f t="shared" si="60"/>
        <v>220</v>
      </c>
    </row>
    <row r="269" spans="1:51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  <c r="Y269" t="str">
        <f t="shared" si="50"/>
        <v>618357490</v>
      </c>
      <c r="AA269" t="str">
        <f t="shared" si="51"/>
        <v/>
      </c>
      <c r="AB269" t="str">
        <f t="shared" si="52"/>
        <v/>
      </c>
      <c r="AC269" t="str">
        <f t="shared" si="53"/>
        <v/>
      </c>
      <c r="AD269" t="str">
        <f t="shared" si="54"/>
        <v/>
      </c>
      <c r="AE269" t="str">
        <f t="shared" si="55"/>
        <v/>
      </c>
      <c r="AF269" t="str">
        <f t="shared" si="56"/>
        <v/>
      </c>
      <c r="AG269" t="str">
        <f t="shared" si="57"/>
        <v/>
      </c>
      <c r="AH269" t="str">
        <f t="shared" si="58"/>
        <v/>
      </c>
      <c r="AI269" t="str">
        <f t="shared" si="59"/>
        <v/>
      </c>
      <c r="AY269">
        <f t="shared" si="60"/>
        <v>223</v>
      </c>
    </row>
    <row r="270" spans="1:51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  <c r="Y270" t="str">
        <f t="shared" si="50"/>
        <v>1831365259</v>
      </c>
      <c r="AA270" t="str">
        <f t="shared" si="51"/>
        <v/>
      </c>
      <c r="AB270" t="str">
        <f t="shared" si="52"/>
        <v/>
      </c>
      <c r="AC270" t="str">
        <f t="shared" si="53"/>
        <v/>
      </c>
      <c r="AD270" t="str">
        <f t="shared" si="54"/>
        <v/>
      </c>
      <c r="AE270" t="str">
        <f t="shared" si="55"/>
        <v/>
      </c>
      <c r="AF270" t="str">
        <f t="shared" si="56"/>
        <v/>
      </c>
      <c r="AG270" t="str">
        <f t="shared" si="57"/>
        <v/>
      </c>
      <c r="AH270" t="str">
        <f t="shared" si="58"/>
        <v/>
      </c>
      <c r="AI270" t="str">
        <f t="shared" si="59"/>
        <v/>
      </c>
      <c r="AY270">
        <f t="shared" si="60"/>
        <v>196</v>
      </c>
    </row>
    <row r="271" spans="1:51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  <c r="Y271" t="str">
        <f t="shared" si="50"/>
        <v>1141424577</v>
      </c>
      <c r="AA271" t="str">
        <f t="shared" si="51"/>
        <v/>
      </c>
      <c r="AB271" t="str">
        <f t="shared" si="52"/>
        <v>+</v>
      </c>
      <c r="AC271" t="str">
        <f t="shared" si="53"/>
        <v/>
      </c>
      <c r="AD271" t="str">
        <f t="shared" si="54"/>
        <v/>
      </c>
      <c r="AE271" t="str">
        <f t="shared" si="55"/>
        <v/>
      </c>
      <c r="AF271" t="str">
        <f t="shared" si="56"/>
        <v/>
      </c>
      <c r="AG271" t="str">
        <f t="shared" si="57"/>
        <v/>
      </c>
      <c r="AH271" t="str">
        <f t="shared" si="58"/>
        <v/>
      </c>
      <c r="AI271" t="str">
        <f t="shared" si="59"/>
        <v/>
      </c>
      <c r="AY271">
        <f t="shared" si="60"/>
        <v>216</v>
      </c>
    </row>
    <row r="272" spans="1:51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  <c r="Y272" t="str">
        <f t="shared" si="50"/>
        <v>1317194660</v>
      </c>
      <c r="AA272" t="str">
        <f t="shared" si="51"/>
        <v/>
      </c>
      <c r="AB272" t="str">
        <f t="shared" si="52"/>
        <v/>
      </c>
      <c r="AC272" t="str">
        <f t="shared" si="53"/>
        <v/>
      </c>
      <c r="AD272" t="str">
        <f t="shared" si="54"/>
        <v/>
      </c>
      <c r="AE272" t="str">
        <f t="shared" si="55"/>
        <v/>
      </c>
      <c r="AF272" t="str">
        <f t="shared" si="56"/>
        <v/>
      </c>
      <c r="AG272" t="str">
        <f t="shared" si="57"/>
        <v/>
      </c>
      <c r="AH272" t="str">
        <f t="shared" si="58"/>
        <v/>
      </c>
      <c r="AI272" t="str">
        <f t="shared" si="59"/>
        <v/>
      </c>
      <c r="AY272">
        <f t="shared" si="60"/>
        <v>155</v>
      </c>
    </row>
    <row r="273" spans="1:51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  <c r="Y273" t="str">
        <f t="shared" si="50"/>
        <v>1819226267</v>
      </c>
      <c r="AA273" t="str">
        <f t="shared" si="51"/>
        <v>+</v>
      </c>
      <c r="AB273" t="str">
        <f t="shared" si="52"/>
        <v/>
      </c>
      <c r="AC273" t="str">
        <f t="shared" si="53"/>
        <v/>
      </c>
      <c r="AD273" t="str">
        <f t="shared" si="54"/>
        <v/>
      </c>
      <c r="AE273" t="str">
        <f t="shared" si="55"/>
        <v/>
      </c>
      <c r="AF273" t="str">
        <f t="shared" si="56"/>
        <v/>
      </c>
      <c r="AG273" t="str">
        <f t="shared" si="57"/>
        <v/>
      </c>
      <c r="AH273" t="str">
        <f t="shared" si="58"/>
        <v/>
      </c>
      <c r="AI273" t="str">
        <f t="shared" si="59"/>
        <v/>
      </c>
      <c r="AY273">
        <f t="shared" si="60"/>
        <v>188</v>
      </c>
    </row>
    <row r="274" spans="1:51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  <c r="Y274" t="str">
        <f t="shared" si="50"/>
        <v>145647386</v>
      </c>
      <c r="AA274" t="str">
        <f t="shared" si="51"/>
        <v/>
      </c>
      <c r="AB274" t="str">
        <f t="shared" si="52"/>
        <v/>
      </c>
      <c r="AC274" t="str">
        <f t="shared" si="53"/>
        <v/>
      </c>
      <c r="AD274" t="str">
        <f t="shared" si="54"/>
        <v/>
      </c>
      <c r="AE274" t="str">
        <f t="shared" si="55"/>
        <v/>
      </c>
      <c r="AF274" t="str">
        <f t="shared" si="56"/>
        <v/>
      </c>
      <c r="AG274" t="str">
        <f t="shared" si="57"/>
        <v/>
      </c>
      <c r="AH274" t="str">
        <f t="shared" si="58"/>
        <v/>
      </c>
      <c r="AI274" t="str">
        <f t="shared" si="59"/>
        <v/>
      </c>
      <c r="AY274">
        <f t="shared" si="60"/>
        <v>269</v>
      </c>
    </row>
    <row r="275" spans="1:51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  <c r="Y275" t="str">
        <f t="shared" si="50"/>
        <v>1831464985</v>
      </c>
      <c r="AA275" t="str">
        <f t="shared" si="51"/>
        <v/>
      </c>
      <c r="AB275" t="str">
        <f t="shared" si="52"/>
        <v/>
      </c>
      <c r="AC275" t="str">
        <f t="shared" si="53"/>
        <v/>
      </c>
      <c r="AD275" t="str">
        <f t="shared" si="54"/>
        <v/>
      </c>
      <c r="AE275" t="str">
        <f t="shared" si="55"/>
        <v/>
      </c>
      <c r="AF275" t="str">
        <f t="shared" si="56"/>
        <v/>
      </c>
      <c r="AG275" t="str">
        <f t="shared" si="57"/>
        <v/>
      </c>
      <c r="AH275" t="str">
        <f t="shared" si="58"/>
        <v/>
      </c>
      <c r="AI275" t="str">
        <f t="shared" si="59"/>
        <v/>
      </c>
      <c r="AY275">
        <f t="shared" si="60"/>
        <v>229</v>
      </c>
    </row>
    <row r="276" spans="1:51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  <c r="Y276" t="str">
        <f t="shared" si="50"/>
        <v>1827525773</v>
      </c>
      <c r="AA276" t="str">
        <f t="shared" si="51"/>
        <v/>
      </c>
      <c r="AB276" t="str">
        <f t="shared" si="52"/>
        <v/>
      </c>
      <c r="AC276" t="str">
        <f t="shared" si="53"/>
        <v/>
      </c>
      <c r="AD276" t="str">
        <f t="shared" si="54"/>
        <v/>
      </c>
      <c r="AE276" t="str">
        <f t="shared" si="55"/>
        <v/>
      </c>
      <c r="AF276" t="str">
        <f t="shared" si="56"/>
        <v/>
      </c>
      <c r="AG276" t="str">
        <f t="shared" si="57"/>
        <v/>
      </c>
      <c r="AH276" t="str">
        <f t="shared" si="58"/>
        <v/>
      </c>
      <c r="AI276" t="str">
        <f t="shared" si="59"/>
        <v/>
      </c>
      <c r="AY276">
        <f t="shared" si="60"/>
        <v>227</v>
      </c>
    </row>
    <row r="277" spans="1:51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  <c r="Y277" t="str">
        <f t="shared" si="50"/>
        <v>2735425571</v>
      </c>
      <c r="AA277" t="str">
        <f t="shared" si="51"/>
        <v/>
      </c>
      <c r="AB277" t="str">
        <f t="shared" si="52"/>
        <v/>
      </c>
      <c r="AC277" t="str">
        <f t="shared" si="53"/>
        <v/>
      </c>
      <c r="AD277" t="str">
        <f t="shared" si="54"/>
        <v/>
      </c>
      <c r="AE277" t="str">
        <f t="shared" si="55"/>
        <v/>
      </c>
      <c r="AF277" t="str">
        <f t="shared" si="56"/>
        <v/>
      </c>
      <c r="AG277" t="str">
        <f t="shared" si="57"/>
        <v/>
      </c>
      <c r="AH277" t="str">
        <f t="shared" si="58"/>
        <v/>
      </c>
      <c r="AI277" t="str">
        <f t="shared" si="59"/>
        <v/>
      </c>
      <c r="AY277">
        <f t="shared" si="60"/>
        <v>230</v>
      </c>
    </row>
    <row r="278" spans="1:51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  <c r="Y278" t="str">
        <f t="shared" si="50"/>
        <v>350555758</v>
      </c>
      <c r="AA278" t="str">
        <f t="shared" si="51"/>
        <v/>
      </c>
      <c r="AB278" t="str">
        <f t="shared" si="52"/>
        <v/>
      </c>
      <c r="AC278" t="str">
        <f t="shared" si="53"/>
        <v/>
      </c>
      <c r="AD278" t="str">
        <f t="shared" si="54"/>
        <v>+</v>
      </c>
      <c r="AE278" t="str">
        <f t="shared" si="55"/>
        <v/>
      </c>
      <c r="AF278" t="str">
        <f t="shared" si="56"/>
        <v/>
      </c>
      <c r="AG278" t="str">
        <f t="shared" si="57"/>
        <v/>
      </c>
      <c r="AH278" t="str">
        <f t="shared" si="58"/>
        <v/>
      </c>
      <c r="AI278" t="str">
        <f t="shared" si="59"/>
        <v/>
      </c>
      <c r="AY278">
        <f t="shared" si="60"/>
        <v>223</v>
      </c>
    </row>
    <row r="279" spans="1:51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  <c r="Y279" t="str">
        <f t="shared" si="50"/>
        <v>6368697586</v>
      </c>
      <c r="AA279" t="str">
        <f t="shared" si="51"/>
        <v/>
      </c>
      <c r="AB279" t="str">
        <f t="shared" si="52"/>
        <v>+</v>
      </c>
      <c r="AC279" t="str">
        <f t="shared" si="53"/>
        <v/>
      </c>
      <c r="AD279" t="str">
        <f t="shared" si="54"/>
        <v/>
      </c>
      <c r="AE279" t="str">
        <f t="shared" si="55"/>
        <v/>
      </c>
      <c r="AF279" t="str">
        <f t="shared" si="56"/>
        <v/>
      </c>
      <c r="AG279" t="str">
        <f t="shared" si="57"/>
        <v/>
      </c>
      <c r="AH279" t="str">
        <f t="shared" si="58"/>
        <v/>
      </c>
      <c r="AI279" t="str">
        <f t="shared" si="59"/>
        <v/>
      </c>
      <c r="AY279">
        <f t="shared" si="60"/>
        <v>361</v>
      </c>
    </row>
    <row r="280" spans="1:51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  <c r="Y280" t="str">
        <f t="shared" si="50"/>
        <v>519232567</v>
      </c>
      <c r="AA280" t="str">
        <f t="shared" si="51"/>
        <v/>
      </c>
      <c r="AB280" t="str">
        <f t="shared" si="52"/>
        <v/>
      </c>
      <c r="AC280" t="str">
        <f t="shared" si="53"/>
        <v/>
      </c>
      <c r="AD280" t="str">
        <f t="shared" si="54"/>
        <v/>
      </c>
      <c r="AE280" t="str">
        <f t="shared" si="55"/>
        <v/>
      </c>
      <c r="AF280" t="str">
        <f t="shared" si="56"/>
        <v/>
      </c>
      <c r="AG280" t="str">
        <f t="shared" si="57"/>
        <v/>
      </c>
      <c r="AH280" t="str">
        <f t="shared" si="58"/>
        <v/>
      </c>
      <c r="AI280" t="str">
        <f t="shared" si="59"/>
        <v/>
      </c>
      <c r="AY280">
        <f t="shared" si="60"/>
        <v>139</v>
      </c>
    </row>
    <row r="281" spans="1:51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  <c r="Y281" t="str">
        <f t="shared" si="50"/>
        <v>4654557085</v>
      </c>
      <c r="AA281" t="str">
        <f t="shared" si="51"/>
        <v/>
      </c>
      <c r="AB281" t="str">
        <f t="shared" si="52"/>
        <v>+</v>
      </c>
      <c r="AC281" t="str">
        <f t="shared" si="53"/>
        <v/>
      </c>
      <c r="AD281" t="str">
        <f t="shared" si="54"/>
        <v/>
      </c>
      <c r="AE281" t="str">
        <f t="shared" si="55"/>
        <v/>
      </c>
      <c r="AF281" t="str">
        <f t="shared" si="56"/>
        <v/>
      </c>
      <c r="AG281" t="str">
        <f t="shared" si="57"/>
        <v/>
      </c>
      <c r="AH281" t="str">
        <f t="shared" si="58"/>
        <v/>
      </c>
      <c r="AI281" t="str">
        <f t="shared" si="59"/>
        <v/>
      </c>
      <c r="AY281">
        <f t="shared" si="60"/>
        <v>310</v>
      </c>
    </row>
    <row r="282" spans="1:51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  <c r="Y282" t="str">
        <f t="shared" si="50"/>
        <v>1011293548</v>
      </c>
      <c r="AA282" t="str">
        <f t="shared" si="51"/>
        <v>+</v>
      </c>
      <c r="AB282" t="str">
        <f t="shared" si="52"/>
        <v/>
      </c>
      <c r="AC282" t="str">
        <f t="shared" si="53"/>
        <v/>
      </c>
      <c r="AD282" t="str">
        <f t="shared" si="54"/>
        <v/>
      </c>
      <c r="AE282" t="str">
        <f t="shared" si="55"/>
        <v/>
      </c>
      <c r="AF282" t="str">
        <f t="shared" si="56"/>
        <v/>
      </c>
      <c r="AG282" t="str">
        <f t="shared" si="57"/>
        <v/>
      </c>
      <c r="AH282" t="str">
        <f t="shared" si="58"/>
        <v/>
      </c>
      <c r="AI282" t="str">
        <f t="shared" si="59"/>
        <v/>
      </c>
      <c r="AY282">
        <f t="shared" si="60"/>
        <v>133</v>
      </c>
    </row>
    <row r="283" spans="1:51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  <c r="Y283" t="str">
        <f t="shared" si="50"/>
        <v>67405767</v>
      </c>
      <c r="AA283" t="str">
        <f t="shared" si="51"/>
        <v>+</v>
      </c>
      <c r="AB283" t="str">
        <f t="shared" si="52"/>
        <v/>
      </c>
      <c r="AC283" t="str">
        <f t="shared" si="53"/>
        <v/>
      </c>
      <c r="AD283" t="str">
        <f t="shared" si="54"/>
        <v/>
      </c>
      <c r="AE283" t="str">
        <f t="shared" si="55"/>
        <v/>
      </c>
      <c r="AF283" t="str">
        <f t="shared" si="56"/>
        <v/>
      </c>
      <c r="AG283" t="str">
        <f t="shared" si="57"/>
        <v/>
      </c>
      <c r="AH283" t="str">
        <f t="shared" si="58"/>
        <v/>
      </c>
      <c r="AI283" t="str">
        <f t="shared" si="59"/>
        <v/>
      </c>
      <c r="AY283">
        <f t="shared" si="60"/>
        <v>177</v>
      </c>
    </row>
    <row r="284" spans="1:51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  <c r="Y284" t="str">
        <f t="shared" si="50"/>
        <v>34555669</v>
      </c>
      <c r="AA284" t="str">
        <f t="shared" si="51"/>
        <v>+</v>
      </c>
      <c r="AB284" t="str">
        <f t="shared" si="52"/>
        <v/>
      </c>
      <c r="AC284" t="str">
        <f t="shared" si="53"/>
        <v>+</v>
      </c>
      <c r="AD284" t="str">
        <f t="shared" si="54"/>
        <v/>
      </c>
      <c r="AE284" t="str">
        <f t="shared" si="55"/>
        <v/>
      </c>
      <c r="AF284" t="str">
        <f t="shared" si="56"/>
        <v/>
      </c>
      <c r="AG284" t="str">
        <f t="shared" si="57"/>
        <v/>
      </c>
      <c r="AH284" t="str">
        <f t="shared" si="58"/>
        <v/>
      </c>
      <c r="AI284" t="str">
        <f t="shared" si="59"/>
        <v/>
      </c>
      <c r="AY284">
        <f t="shared" si="60"/>
        <v>187</v>
      </c>
    </row>
    <row r="285" spans="1:51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  <c r="Y285" t="str">
        <f t="shared" si="50"/>
        <v>719234466</v>
      </c>
      <c r="AA285" t="str">
        <f t="shared" si="51"/>
        <v/>
      </c>
      <c r="AB285" t="str">
        <f t="shared" si="52"/>
        <v/>
      </c>
      <c r="AC285" t="str">
        <f t="shared" si="53"/>
        <v/>
      </c>
      <c r="AD285" t="str">
        <f t="shared" si="54"/>
        <v/>
      </c>
      <c r="AE285" t="str">
        <f t="shared" si="55"/>
        <v/>
      </c>
      <c r="AF285" t="str">
        <f t="shared" si="56"/>
        <v/>
      </c>
      <c r="AG285" t="str">
        <f t="shared" si="57"/>
        <v/>
      </c>
      <c r="AH285" t="str">
        <f t="shared" si="58"/>
        <v/>
      </c>
      <c r="AI285" t="str">
        <f t="shared" si="59"/>
        <v/>
      </c>
      <c r="AY285">
        <f t="shared" si="60"/>
        <v>159</v>
      </c>
    </row>
    <row r="286" spans="1:51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  <c r="Y286" t="str">
        <f t="shared" si="50"/>
        <v>3745596576</v>
      </c>
      <c r="AA286" t="str">
        <f t="shared" si="51"/>
        <v/>
      </c>
      <c r="AB286" t="str">
        <f t="shared" si="52"/>
        <v/>
      </c>
      <c r="AC286" t="str">
        <f t="shared" si="53"/>
        <v/>
      </c>
      <c r="AD286" t="str">
        <f t="shared" si="54"/>
        <v/>
      </c>
      <c r="AE286" t="str">
        <f t="shared" si="55"/>
        <v/>
      </c>
      <c r="AF286" t="str">
        <f t="shared" si="56"/>
        <v/>
      </c>
      <c r="AG286" t="str">
        <f t="shared" si="57"/>
        <v/>
      </c>
      <c r="AH286" t="str">
        <f t="shared" si="58"/>
        <v/>
      </c>
      <c r="AI286" t="str">
        <f t="shared" si="59"/>
        <v/>
      </c>
      <c r="AY286">
        <f t="shared" si="60"/>
        <v>282</v>
      </c>
    </row>
    <row r="287" spans="1:51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  <c r="Y287" t="str">
        <f t="shared" si="50"/>
        <v>2538435772</v>
      </c>
      <c r="AA287" t="str">
        <f t="shared" si="51"/>
        <v/>
      </c>
      <c r="AB287" t="str">
        <f t="shared" si="52"/>
        <v/>
      </c>
      <c r="AC287" t="str">
        <f t="shared" si="53"/>
        <v/>
      </c>
      <c r="AD287" t="str">
        <f t="shared" si="54"/>
        <v/>
      </c>
      <c r="AE287" t="str">
        <f t="shared" si="55"/>
        <v/>
      </c>
      <c r="AF287" t="str">
        <f t="shared" si="56"/>
        <v/>
      </c>
      <c r="AG287" t="str">
        <f t="shared" si="57"/>
        <v/>
      </c>
      <c r="AH287" t="str">
        <f t="shared" si="58"/>
        <v/>
      </c>
      <c r="AI287" t="str">
        <f t="shared" si="59"/>
        <v/>
      </c>
      <c r="AY287">
        <f t="shared" si="60"/>
        <v>235</v>
      </c>
    </row>
    <row r="288" spans="1:51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  <c r="Y288" t="str">
        <f t="shared" si="50"/>
        <v>919576162</v>
      </c>
      <c r="AA288" t="str">
        <f t="shared" si="51"/>
        <v/>
      </c>
      <c r="AB288" t="str">
        <f t="shared" si="52"/>
        <v/>
      </c>
      <c r="AC288" t="str">
        <f t="shared" si="53"/>
        <v/>
      </c>
      <c r="AD288" t="str">
        <f t="shared" si="54"/>
        <v>+</v>
      </c>
      <c r="AE288" t="str">
        <f t="shared" si="55"/>
        <v/>
      </c>
      <c r="AF288" t="str">
        <f t="shared" si="56"/>
        <v/>
      </c>
      <c r="AG288" t="str">
        <f t="shared" si="57"/>
        <v/>
      </c>
      <c r="AH288" t="str">
        <f t="shared" si="58"/>
        <v/>
      </c>
      <c r="AI288" t="str">
        <f t="shared" si="59"/>
        <v/>
      </c>
      <c r="AY288">
        <f t="shared" si="60"/>
        <v>208</v>
      </c>
    </row>
    <row r="289" spans="1:51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  <c r="Y289" t="str">
        <f t="shared" si="50"/>
        <v>1430516278</v>
      </c>
      <c r="AA289" t="str">
        <f t="shared" si="51"/>
        <v/>
      </c>
      <c r="AB289" t="str">
        <f t="shared" si="52"/>
        <v/>
      </c>
      <c r="AC289" t="str">
        <f t="shared" si="53"/>
        <v/>
      </c>
      <c r="AD289" t="str">
        <f t="shared" si="54"/>
        <v/>
      </c>
      <c r="AE289" t="str">
        <f t="shared" si="55"/>
        <v/>
      </c>
      <c r="AF289" t="str">
        <f t="shared" si="56"/>
        <v/>
      </c>
      <c r="AG289" t="str">
        <f t="shared" si="57"/>
        <v/>
      </c>
      <c r="AH289" t="str">
        <f t="shared" si="58"/>
        <v/>
      </c>
      <c r="AI289" t="str">
        <f t="shared" si="59"/>
        <v/>
      </c>
      <c r="AY289">
        <f t="shared" si="60"/>
        <v>235</v>
      </c>
    </row>
    <row r="290" spans="1:51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  <c r="Y290" t="str">
        <f t="shared" si="50"/>
        <v>3762668590</v>
      </c>
      <c r="AA290" t="str">
        <f t="shared" si="51"/>
        <v/>
      </c>
      <c r="AB290" t="str">
        <f t="shared" si="52"/>
        <v/>
      </c>
      <c r="AC290" t="str">
        <f t="shared" si="53"/>
        <v/>
      </c>
      <c r="AD290" t="str">
        <f t="shared" si="54"/>
        <v/>
      </c>
      <c r="AE290" t="str">
        <f t="shared" si="55"/>
        <v/>
      </c>
      <c r="AF290" t="str">
        <f t="shared" si="56"/>
        <v/>
      </c>
      <c r="AG290" t="str">
        <f t="shared" si="57"/>
        <v/>
      </c>
      <c r="AH290" t="str">
        <f t="shared" si="58"/>
        <v/>
      </c>
      <c r="AI290" t="str">
        <f t="shared" si="59"/>
        <v/>
      </c>
      <c r="AY290">
        <f t="shared" si="60"/>
        <v>340</v>
      </c>
    </row>
    <row r="291" spans="1:51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  <c r="Y291" t="str">
        <f t="shared" si="50"/>
        <v>2749727981</v>
      </c>
      <c r="AA291" t="str">
        <f t="shared" si="51"/>
        <v/>
      </c>
      <c r="AB291" t="str">
        <f t="shared" si="52"/>
        <v/>
      </c>
      <c r="AC291" t="str">
        <f t="shared" si="53"/>
        <v/>
      </c>
      <c r="AD291" t="str">
        <f t="shared" si="54"/>
        <v/>
      </c>
      <c r="AE291" t="str">
        <f t="shared" si="55"/>
        <v/>
      </c>
      <c r="AF291" t="str">
        <f t="shared" si="56"/>
        <v/>
      </c>
      <c r="AG291" t="str">
        <f t="shared" si="57"/>
        <v/>
      </c>
      <c r="AH291" t="str">
        <f t="shared" si="58"/>
        <v/>
      </c>
      <c r="AI291" t="str">
        <f t="shared" si="59"/>
        <v/>
      </c>
      <c r="AY291">
        <f t="shared" si="60"/>
        <v>308</v>
      </c>
    </row>
    <row r="292" spans="1:51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  <c r="Y292" t="str">
        <f t="shared" si="50"/>
        <v>1017616373</v>
      </c>
      <c r="AA292" t="str">
        <f t="shared" si="51"/>
        <v/>
      </c>
      <c r="AB292" t="str">
        <f t="shared" si="52"/>
        <v/>
      </c>
      <c r="AC292" t="str">
        <f t="shared" si="53"/>
        <v/>
      </c>
      <c r="AD292" t="str">
        <f t="shared" si="54"/>
        <v/>
      </c>
      <c r="AE292" t="str">
        <f t="shared" si="55"/>
        <v/>
      </c>
      <c r="AF292" t="str">
        <f t="shared" si="56"/>
        <v/>
      </c>
      <c r="AG292" t="str">
        <f t="shared" si="57"/>
        <v/>
      </c>
      <c r="AH292" t="str">
        <f t="shared" si="58"/>
        <v/>
      </c>
      <c r="AI292" t="str">
        <f t="shared" si="59"/>
        <v/>
      </c>
      <c r="AY292">
        <f t="shared" si="60"/>
        <v>224</v>
      </c>
    </row>
    <row r="293" spans="1:51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  <c r="Y293" t="str">
        <f t="shared" si="50"/>
        <v>431387589</v>
      </c>
      <c r="AA293" t="str">
        <f t="shared" si="51"/>
        <v/>
      </c>
      <c r="AB293" t="str">
        <f t="shared" si="52"/>
        <v/>
      </c>
      <c r="AC293" t="str">
        <f t="shared" si="53"/>
        <v/>
      </c>
      <c r="AD293" t="str">
        <f t="shared" si="54"/>
        <v/>
      </c>
      <c r="AE293" t="str">
        <f t="shared" si="55"/>
        <v/>
      </c>
      <c r="AF293" t="str">
        <f t="shared" si="56"/>
        <v/>
      </c>
      <c r="AG293" t="str">
        <f t="shared" si="57"/>
        <v/>
      </c>
      <c r="AH293" t="str">
        <f t="shared" si="58"/>
        <v/>
      </c>
      <c r="AI293" t="str">
        <f t="shared" si="59"/>
        <v/>
      </c>
      <c r="AY293">
        <f t="shared" si="60"/>
        <v>237</v>
      </c>
    </row>
    <row r="294" spans="1:51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  <c r="Y294" t="str">
        <f t="shared" si="50"/>
        <v>814193034</v>
      </c>
      <c r="AA294" t="str">
        <f t="shared" si="51"/>
        <v/>
      </c>
      <c r="AB294" t="str">
        <f t="shared" si="52"/>
        <v/>
      </c>
      <c r="AC294" t="str">
        <f t="shared" si="53"/>
        <v/>
      </c>
      <c r="AD294" t="str">
        <f t="shared" si="54"/>
        <v/>
      </c>
      <c r="AE294" t="str">
        <f t="shared" si="55"/>
        <v/>
      </c>
      <c r="AF294" t="str">
        <f t="shared" si="56"/>
        <v/>
      </c>
      <c r="AG294" t="str">
        <f t="shared" si="57"/>
        <v/>
      </c>
      <c r="AH294" t="str">
        <f t="shared" si="58"/>
        <v/>
      </c>
      <c r="AI294" t="str">
        <f t="shared" si="59"/>
        <v/>
      </c>
      <c r="AY294">
        <f t="shared" si="60"/>
        <v>105</v>
      </c>
    </row>
    <row r="295" spans="1:51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  <c r="Y295" t="str">
        <f t="shared" si="50"/>
        <v>2732363957</v>
      </c>
      <c r="AA295" t="str">
        <f t="shared" si="51"/>
        <v/>
      </c>
      <c r="AB295" t="str">
        <f t="shared" si="52"/>
        <v/>
      </c>
      <c r="AC295" t="str">
        <f t="shared" si="53"/>
        <v/>
      </c>
      <c r="AD295" t="str">
        <f t="shared" si="54"/>
        <v/>
      </c>
      <c r="AE295" t="str">
        <f t="shared" si="55"/>
        <v/>
      </c>
      <c r="AF295" t="str">
        <f t="shared" si="56"/>
        <v/>
      </c>
      <c r="AG295" t="str">
        <f t="shared" si="57"/>
        <v/>
      </c>
      <c r="AH295" t="str">
        <f t="shared" si="58"/>
        <v/>
      </c>
      <c r="AI295" t="str">
        <f t="shared" si="59"/>
        <v/>
      </c>
      <c r="AY295">
        <f t="shared" si="60"/>
        <v>191</v>
      </c>
    </row>
    <row r="296" spans="1:51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  <c r="Y296" t="str">
        <f t="shared" si="50"/>
        <v>27122576</v>
      </c>
      <c r="AA296" t="str">
        <f t="shared" si="51"/>
        <v/>
      </c>
      <c r="AB296" t="str">
        <f t="shared" si="52"/>
        <v/>
      </c>
      <c r="AC296" t="str">
        <f t="shared" si="53"/>
        <v/>
      </c>
      <c r="AD296" t="str">
        <f t="shared" si="54"/>
        <v/>
      </c>
      <c r="AE296" t="str">
        <f t="shared" si="55"/>
        <v/>
      </c>
      <c r="AF296" t="str">
        <f t="shared" si="56"/>
        <v/>
      </c>
      <c r="AG296" t="str">
        <f t="shared" si="57"/>
        <v/>
      </c>
      <c r="AH296" t="str">
        <f t="shared" si="58"/>
        <v/>
      </c>
      <c r="AI296" t="str">
        <f t="shared" si="59"/>
        <v/>
      </c>
      <c r="AY296">
        <f t="shared" si="60"/>
        <v>122</v>
      </c>
    </row>
    <row r="297" spans="1:51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  <c r="Y297" t="str">
        <f t="shared" si="50"/>
        <v>739405868</v>
      </c>
      <c r="AA297" t="str">
        <f t="shared" si="51"/>
        <v/>
      </c>
      <c r="AB297" t="str">
        <f t="shared" si="52"/>
        <v>+</v>
      </c>
      <c r="AC297" t="str">
        <f t="shared" si="53"/>
        <v/>
      </c>
      <c r="AD297" t="str">
        <f t="shared" si="54"/>
        <v/>
      </c>
      <c r="AE297" t="str">
        <f t="shared" si="55"/>
        <v/>
      </c>
      <c r="AF297" t="str">
        <f t="shared" si="56"/>
        <v/>
      </c>
      <c r="AG297" t="str">
        <f t="shared" si="57"/>
        <v/>
      </c>
      <c r="AH297" t="str">
        <f t="shared" si="58"/>
        <v/>
      </c>
      <c r="AI297" t="str">
        <f t="shared" si="59"/>
        <v/>
      </c>
      <c r="AY297">
        <f t="shared" si="60"/>
        <v>212</v>
      </c>
    </row>
    <row r="298" spans="1:51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  <c r="Y298" t="str">
        <f t="shared" si="50"/>
        <v>316274581</v>
      </c>
      <c r="AA298" t="str">
        <f t="shared" si="51"/>
        <v/>
      </c>
      <c r="AB298" t="str">
        <f t="shared" si="52"/>
        <v/>
      </c>
      <c r="AC298" t="str">
        <f t="shared" si="53"/>
        <v/>
      </c>
      <c r="AD298" t="str">
        <f t="shared" si="54"/>
        <v/>
      </c>
      <c r="AE298" t="str">
        <f t="shared" si="55"/>
        <v/>
      </c>
      <c r="AF298" t="str">
        <f t="shared" si="56"/>
        <v/>
      </c>
      <c r="AG298" t="str">
        <f t="shared" si="57"/>
        <v/>
      </c>
      <c r="AH298" t="str">
        <f t="shared" si="58"/>
        <v/>
      </c>
      <c r="AI298" t="str">
        <f t="shared" si="59"/>
        <v/>
      </c>
      <c r="AY298">
        <f t="shared" si="60"/>
        <v>172</v>
      </c>
    </row>
    <row r="299" spans="1:51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  <c r="Y299" t="str">
        <f t="shared" si="50"/>
        <v>1953606667</v>
      </c>
      <c r="AA299" t="str">
        <f t="shared" si="51"/>
        <v/>
      </c>
      <c r="AB299" t="str">
        <f t="shared" si="52"/>
        <v/>
      </c>
      <c r="AC299" t="str">
        <f t="shared" si="53"/>
        <v/>
      </c>
      <c r="AD299" t="str">
        <f t="shared" si="54"/>
        <v>+</v>
      </c>
      <c r="AE299" t="str">
        <f t="shared" si="55"/>
        <v/>
      </c>
      <c r="AF299" t="str">
        <f t="shared" si="56"/>
        <v/>
      </c>
      <c r="AG299" t="str">
        <f t="shared" si="57"/>
        <v/>
      </c>
      <c r="AH299" t="str">
        <f t="shared" si="58"/>
        <v/>
      </c>
      <c r="AI299" t="str">
        <f t="shared" si="59"/>
        <v/>
      </c>
      <c r="AY299">
        <f t="shared" si="60"/>
        <v>265</v>
      </c>
    </row>
    <row r="300" spans="1:51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  <c r="Y300" t="str">
        <f t="shared" si="50"/>
        <v>2436637084</v>
      </c>
      <c r="AA300" t="str">
        <f t="shared" si="51"/>
        <v/>
      </c>
      <c r="AB300" t="str">
        <f t="shared" si="52"/>
        <v/>
      </c>
      <c r="AC300" t="str">
        <f t="shared" si="53"/>
        <v/>
      </c>
      <c r="AD300" t="str">
        <f t="shared" si="54"/>
        <v/>
      </c>
      <c r="AE300" t="str">
        <f t="shared" si="55"/>
        <v/>
      </c>
      <c r="AF300" t="str">
        <f t="shared" si="56"/>
        <v/>
      </c>
      <c r="AG300" t="str">
        <f t="shared" si="57"/>
        <v/>
      </c>
      <c r="AH300" t="str">
        <f t="shared" si="58"/>
        <v/>
      </c>
      <c r="AI300" t="str">
        <f t="shared" si="59"/>
        <v/>
      </c>
      <c r="AY300">
        <f t="shared" si="60"/>
        <v>277</v>
      </c>
    </row>
    <row r="301" spans="1:51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  <c r="Y301" t="str">
        <f t="shared" si="50"/>
        <v>652576886</v>
      </c>
      <c r="AA301" t="str">
        <f t="shared" si="51"/>
        <v/>
      </c>
      <c r="AB301" t="str">
        <f t="shared" si="52"/>
        <v/>
      </c>
      <c r="AC301" t="str">
        <f t="shared" si="53"/>
        <v/>
      </c>
      <c r="AD301" t="str">
        <f t="shared" si="54"/>
        <v/>
      </c>
      <c r="AE301" t="str">
        <f t="shared" si="55"/>
        <v/>
      </c>
      <c r="AF301" t="str">
        <f t="shared" si="56"/>
        <v/>
      </c>
      <c r="AG301" t="str">
        <f t="shared" si="57"/>
        <v/>
      </c>
      <c r="AH301" t="str">
        <f t="shared" si="58"/>
        <v/>
      </c>
      <c r="AI301" t="str">
        <f t="shared" si="59"/>
        <v/>
      </c>
      <c r="AY301">
        <f t="shared" si="60"/>
        <v>269</v>
      </c>
    </row>
    <row r="302" spans="1:51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  <c r="Y302" t="str">
        <f t="shared" si="50"/>
        <v>2028475171</v>
      </c>
      <c r="AA302" t="str">
        <f t="shared" si="51"/>
        <v/>
      </c>
      <c r="AB302" t="str">
        <f t="shared" si="52"/>
        <v/>
      </c>
      <c r="AC302" t="str">
        <f t="shared" si="53"/>
        <v/>
      </c>
      <c r="AD302" t="str">
        <f t="shared" si="54"/>
        <v/>
      </c>
      <c r="AE302" t="str">
        <f t="shared" si="55"/>
        <v/>
      </c>
      <c r="AF302" t="str">
        <f t="shared" si="56"/>
        <v/>
      </c>
      <c r="AG302" t="str">
        <f t="shared" si="57"/>
        <v/>
      </c>
      <c r="AH302" t="str">
        <f t="shared" si="58"/>
        <v/>
      </c>
      <c r="AI302" t="str">
        <f t="shared" si="59"/>
        <v/>
      </c>
      <c r="AY302">
        <f t="shared" si="60"/>
        <v>217</v>
      </c>
    </row>
    <row r="303" spans="1:51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  <c r="Y303" t="str">
        <f t="shared" si="50"/>
        <v>2360768486</v>
      </c>
      <c r="AA303" t="str">
        <f t="shared" si="51"/>
        <v/>
      </c>
      <c r="AB303" t="str">
        <f t="shared" si="52"/>
        <v/>
      </c>
      <c r="AC303" t="str">
        <f t="shared" si="53"/>
        <v/>
      </c>
      <c r="AD303" t="str">
        <f t="shared" si="54"/>
        <v/>
      </c>
      <c r="AE303" t="str">
        <f t="shared" si="55"/>
        <v/>
      </c>
      <c r="AF303" t="str">
        <f t="shared" si="56"/>
        <v/>
      </c>
      <c r="AG303" t="str">
        <f t="shared" si="57"/>
        <v/>
      </c>
      <c r="AH303" t="str">
        <f t="shared" si="58"/>
        <v/>
      </c>
      <c r="AI303" t="str">
        <f t="shared" si="59"/>
        <v/>
      </c>
      <c r="AY303">
        <f t="shared" si="60"/>
        <v>329</v>
      </c>
    </row>
    <row r="304" spans="1:51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  <c r="Y304" t="str">
        <f t="shared" si="50"/>
        <v>615223344</v>
      </c>
      <c r="AA304" t="str">
        <f t="shared" si="51"/>
        <v/>
      </c>
      <c r="AB304" t="str">
        <f t="shared" si="52"/>
        <v/>
      </c>
      <c r="AC304" t="str">
        <f t="shared" si="53"/>
        <v/>
      </c>
      <c r="AD304" t="str">
        <f t="shared" si="54"/>
        <v/>
      </c>
      <c r="AE304" t="str">
        <f t="shared" si="55"/>
        <v/>
      </c>
      <c r="AF304" t="str">
        <f t="shared" si="56"/>
        <v/>
      </c>
      <c r="AG304" t="str">
        <f t="shared" si="57"/>
        <v/>
      </c>
      <c r="AH304" t="str">
        <f t="shared" si="58"/>
        <v/>
      </c>
      <c r="AI304" t="str">
        <f t="shared" si="59"/>
        <v/>
      </c>
      <c r="AY304">
        <f t="shared" si="60"/>
        <v>120</v>
      </c>
    </row>
    <row r="305" spans="1:51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  <c r="Y305" t="str">
        <f t="shared" si="50"/>
        <v>1321444752</v>
      </c>
      <c r="AA305" t="str">
        <f t="shared" si="51"/>
        <v/>
      </c>
      <c r="AB305" t="str">
        <f t="shared" si="52"/>
        <v/>
      </c>
      <c r="AC305" t="str">
        <f t="shared" si="53"/>
        <v/>
      </c>
      <c r="AD305" t="str">
        <f t="shared" si="54"/>
        <v/>
      </c>
      <c r="AE305" t="str">
        <f t="shared" si="55"/>
        <v/>
      </c>
      <c r="AF305" t="str">
        <f t="shared" si="56"/>
        <v/>
      </c>
      <c r="AG305" t="str">
        <f t="shared" si="57"/>
        <v/>
      </c>
      <c r="AH305" t="str">
        <f t="shared" si="58"/>
        <v/>
      </c>
      <c r="AI305" t="str">
        <f t="shared" si="59"/>
        <v/>
      </c>
      <c r="AY305">
        <f t="shared" si="60"/>
        <v>177</v>
      </c>
    </row>
    <row r="306" spans="1:51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  <c r="Y306" t="str">
        <f t="shared" si="50"/>
        <v>1347687086</v>
      </c>
      <c r="AA306" t="str">
        <f t="shared" si="51"/>
        <v/>
      </c>
      <c r="AB306" t="str">
        <f t="shared" si="52"/>
        <v/>
      </c>
      <c r="AC306" t="str">
        <f t="shared" si="53"/>
        <v/>
      </c>
      <c r="AD306" t="str">
        <f t="shared" si="54"/>
        <v/>
      </c>
      <c r="AE306" t="str">
        <f t="shared" si="55"/>
        <v/>
      </c>
      <c r="AF306" t="str">
        <f t="shared" si="56"/>
        <v/>
      </c>
      <c r="AG306" t="str">
        <f t="shared" si="57"/>
        <v/>
      </c>
      <c r="AH306" t="str">
        <f t="shared" si="58"/>
        <v/>
      </c>
      <c r="AI306" t="str">
        <f t="shared" si="59"/>
        <v/>
      </c>
      <c r="AY306">
        <f t="shared" si="60"/>
        <v>284</v>
      </c>
    </row>
    <row r="307" spans="1:51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  <c r="Y307" t="str">
        <f t="shared" si="50"/>
        <v>4552596981</v>
      </c>
      <c r="AA307" t="str">
        <f t="shared" si="51"/>
        <v/>
      </c>
      <c r="AB307" t="str">
        <f t="shared" si="52"/>
        <v/>
      </c>
      <c r="AC307" t="str">
        <f t="shared" si="53"/>
        <v/>
      </c>
      <c r="AD307" t="str">
        <f t="shared" si="54"/>
        <v/>
      </c>
      <c r="AE307" t="str">
        <f t="shared" si="55"/>
        <v/>
      </c>
      <c r="AF307" t="str">
        <f t="shared" si="56"/>
        <v/>
      </c>
      <c r="AG307" t="str">
        <f t="shared" si="57"/>
        <v/>
      </c>
      <c r="AH307" t="str">
        <f t="shared" si="58"/>
        <v/>
      </c>
      <c r="AI307" t="str">
        <f t="shared" si="59"/>
        <v/>
      </c>
      <c r="AY307">
        <f t="shared" si="60"/>
        <v>306</v>
      </c>
    </row>
    <row r="308" spans="1:51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  <c r="Y308" t="str">
        <f t="shared" si="50"/>
        <v>1226656683</v>
      </c>
      <c r="AA308" t="str">
        <f t="shared" si="51"/>
        <v/>
      </c>
      <c r="AB308" t="str">
        <f t="shared" si="52"/>
        <v/>
      </c>
      <c r="AC308" t="str">
        <f t="shared" si="53"/>
        <v>+</v>
      </c>
      <c r="AD308" t="str">
        <f t="shared" si="54"/>
        <v/>
      </c>
      <c r="AE308" t="str">
        <f t="shared" si="55"/>
        <v/>
      </c>
      <c r="AF308" t="str">
        <f t="shared" si="56"/>
        <v/>
      </c>
      <c r="AG308" t="str">
        <f t="shared" si="57"/>
        <v/>
      </c>
      <c r="AH308" t="str">
        <f t="shared" si="58"/>
        <v/>
      </c>
      <c r="AI308" t="str">
        <f t="shared" si="59"/>
        <v/>
      </c>
      <c r="AY308">
        <f t="shared" si="60"/>
        <v>252</v>
      </c>
    </row>
    <row r="309" spans="1:51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  <c r="Y309" t="str">
        <f t="shared" si="50"/>
        <v>335374352</v>
      </c>
      <c r="AA309" t="str">
        <f t="shared" si="51"/>
        <v/>
      </c>
      <c r="AB309" t="str">
        <f t="shared" si="52"/>
        <v/>
      </c>
      <c r="AC309" t="str">
        <f t="shared" si="53"/>
        <v/>
      </c>
      <c r="AD309" t="str">
        <f t="shared" si="54"/>
        <v/>
      </c>
      <c r="AE309" t="str">
        <f t="shared" si="55"/>
        <v/>
      </c>
      <c r="AF309" t="str">
        <f t="shared" si="56"/>
        <v/>
      </c>
      <c r="AG309" t="str">
        <f t="shared" si="57"/>
        <v/>
      </c>
      <c r="AH309" t="str">
        <f t="shared" si="58"/>
        <v/>
      </c>
      <c r="AI309" t="str">
        <f t="shared" si="59"/>
        <v/>
      </c>
      <c r="AY309">
        <f t="shared" si="60"/>
        <v>170</v>
      </c>
    </row>
    <row r="310" spans="1:51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  <c r="Y310" t="str">
        <f t="shared" si="50"/>
        <v>111193137</v>
      </c>
      <c r="AA310" t="str">
        <f t="shared" si="51"/>
        <v/>
      </c>
      <c r="AB310" t="str">
        <f t="shared" si="52"/>
        <v/>
      </c>
      <c r="AC310" t="str">
        <f t="shared" si="53"/>
        <v/>
      </c>
      <c r="AD310" t="str">
        <f t="shared" si="54"/>
        <v/>
      </c>
      <c r="AE310" t="str">
        <f t="shared" si="55"/>
        <v/>
      </c>
      <c r="AF310" t="str">
        <f t="shared" si="56"/>
        <v/>
      </c>
      <c r="AG310" t="str">
        <f t="shared" si="57"/>
        <v/>
      </c>
      <c r="AH310" t="str">
        <f t="shared" si="58"/>
        <v/>
      </c>
      <c r="AI310" t="str">
        <f t="shared" si="59"/>
        <v/>
      </c>
      <c r="AY310">
        <f t="shared" si="60"/>
        <v>99</v>
      </c>
    </row>
    <row r="311" spans="1:51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  <c r="Y311" t="str">
        <f t="shared" si="50"/>
        <v>23325973</v>
      </c>
      <c r="AA311" t="str">
        <f t="shared" si="51"/>
        <v>+</v>
      </c>
      <c r="AB311" t="str">
        <f t="shared" si="52"/>
        <v/>
      </c>
      <c r="AC311" t="str">
        <f t="shared" si="53"/>
        <v/>
      </c>
      <c r="AD311" t="str">
        <f t="shared" si="54"/>
        <v/>
      </c>
      <c r="AE311" t="str">
        <f t="shared" si="55"/>
        <v/>
      </c>
      <c r="AF311" t="str">
        <f t="shared" si="56"/>
        <v/>
      </c>
      <c r="AG311" t="str">
        <f t="shared" si="57"/>
        <v/>
      </c>
      <c r="AH311" t="str">
        <f t="shared" si="58"/>
        <v/>
      </c>
      <c r="AI311" t="str">
        <f t="shared" si="59"/>
        <v/>
      </c>
      <c r="AY311">
        <f t="shared" si="60"/>
        <v>169</v>
      </c>
    </row>
    <row r="312" spans="1:51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  <c r="Y312" t="str">
        <f t="shared" si="50"/>
        <v>1627455370</v>
      </c>
      <c r="AA312" t="str">
        <f t="shared" si="51"/>
        <v/>
      </c>
      <c r="AB312" t="str">
        <f t="shared" si="52"/>
        <v/>
      </c>
      <c r="AC312" t="str">
        <f t="shared" si="53"/>
        <v/>
      </c>
      <c r="AD312" t="str">
        <f t="shared" si="54"/>
        <v/>
      </c>
      <c r="AE312" t="str">
        <f t="shared" si="55"/>
        <v/>
      </c>
      <c r="AF312" t="str">
        <f t="shared" si="56"/>
        <v/>
      </c>
      <c r="AG312" t="str">
        <f t="shared" si="57"/>
        <v/>
      </c>
      <c r="AH312" t="str">
        <f t="shared" si="58"/>
        <v/>
      </c>
      <c r="AI312" t="str">
        <f t="shared" si="59"/>
        <v/>
      </c>
      <c r="AY312">
        <f t="shared" si="60"/>
        <v>211</v>
      </c>
    </row>
    <row r="313" spans="1:51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  <c r="Y313" t="str">
        <f t="shared" si="50"/>
        <v>3055597180</v>
      </c>
      <c r="AA313" t="str">
        <f t="shared" si="51"/>
        <v/>
      </c>
      <c r="AB313" t="str">
        <f t="shared" si="52"/>
        <v/>
      </c>
      <c r="AC313" t="str">
        <f t="shared" si="53"/>
        <v/>
      </c>
      <c r="AD313" t="str">
        <f t="shared" si="54"/>
        <v/>
      </c>
      <c r="AE313" t="str">
        <f t="shared" si="55"/>
        <v/>
      </c>
      <c r="AF313" t="str">
        <f t="shared" si="56"/>
        <v/>
      </c>
      <c r="AG313" t="str">
        <f t="shared" si="57"/>
        <v/>
      </c>
      <c r="AH313" t="str">
        <f t="shared" si="58"/>
        <v/>
      </c>
      <c r="AI313" t="str">
        <f t="shared" si="59"/>
        <v/>
      </c>
      <c r="AY313">
        <f t="shared" si="60"/>
        <v>295</v>
      </c>
    </row>
    <row r="314" spans="1:51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  <c r="Y314" t="str">
        <f t="shared" si="50"/>
        <v>227283290</v>
      </c>
      <c r="AA314" t="str">
        <f t="shared" si="51"/>
        <v/>
      </c>
      <c r="AB314" t="str">
        <f t="shared" si="52"/>
        <v>+</v>
      </c>
      <c r="AC314" t="str">
        <f t="shared" si="53"/>
        <v/>
      </c>
      <c r="AD314" t="str">
        <f t="shared" si="54"/>
        <v/>
      </c>
      <c r="AE314" t="str">
        <f t="shared" si="55"/>
        <v/>
      </c>
      <c r="AF314" t="str">
        <f t="shared" si="56"/>
        <v/>
      </c>
      <c r="AG314" t="str">
        <f t="shared" si="57"/>
        <v/>
      </c>
      <c r="AH314" t="str">
        <f t="shared" si="58"/>
        <v/>
      </c>
      <c r="AI314" t="str">
        <f t="shared" si="59"/>
        <v/>
      </c>
      <c r="AY314">
        <f t="shared" si="60"/>
        <v>179</v>
      </c>
    </row>
    <row r="315" spans="1:51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  <c r="Y315" t="str">
        <f t="shared" si="50"/>
        <v>1238456676</v>
      </c>
      <c r="AA315" t="str">
        <f t="shared" si="51"/>
        <v/>
      </c>
      <c r="AB315" t="str">
        <f t="shared" si="52"/>
        <v/>
      </c>
      <c r="AC315" t="str">
        <f t="shared" si="53"/>
        <v/>
      </c>
      <c r="AD315" t="str">
        <f t="shared" si="54"/>
        <v/>
      </c>
      <c r="AE315" t="str">
        <f t="shared" si="55"/>
        <v/>
      </c>
      <c r="AF315" t="str">
        <f t="shared" si="56"/>
        <v/>
      </c>
      <c r="AG315" t="str">
        <f t="shared" si="57"/>
        <v/>
      </c>
      <c r="AH315" t="str">
        <f t="shared" si="58"/>
        <v/>
      </c>
      <c r="AI315" t="str">
        <f t="shared" si="59"/>
        <v/>
      </c>
      <c r="AY315">
        <f t="shared" si="60"/>
        <v>237</v>
      </c>
    </row>
    <row r="316" spans="1:51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  <c r="Y316" t="str">
        <f t="shared" si="50"/>
        <v>47195863</v>
      </c>
      <c r="AA316" t="str">
        <f t="shared" si="51"/>
        <v/>
      </c>
      <c r="AB316" t="str">
        <f t="shared" si="52"/>
        <v/>
      </c>
      <c r="AC316" t="str">
        <f t="shared" si="53"/>
        <v/>
      </c>
      <c r="AD316" t="str">
        <f t="shared" si="54"/>
        <v/>
      </c>
      <c r="AE316" t="str">
        <f t="shared" si="55"/>
        <v/>
      </c>
      <c r="AF316" t="str">
        <f t="shared" si="56"/>
        <v/>
      </c>
      <c r="AG316" t="str">
        <f t="shared" si="57"/>
        <v/>
      </c>
      <c r="AH316" t="str">
        <f t="shared" si="58"/>
        <v/>
      </c>
      <c r="AI316" t="str">
        <f t="shared" si="59"/>
        <v/>
      </c>
      <c r="AY316">
        <f t="shared" si="60"/>
        <v>151</v>
      </c>
    </row>
    <row r="317" spans="1:51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  <c r="Y317" t="str">
        <f t="shared" si="50"/>
        <v>1116394974</v>
      </c>
      <c r="AA317" t="str">
        <f t="shared" si="51"/>
        <v/>
      </c>
      <c r="AB317" t="str">
        <f t="shared" si="52"/>
        <v/>
      </c>
      <c r="AC317" t="str">
        <f t="shared" si="53"/>
        <v/>
      </c>
      <c r="AD317" t="str">
        <f t="shared" si="54"/>
        <v/>
      </c>
      <c r="AE317" t="str">
        <f t="shared" si="55"/>
        <v/>
      </c>
      <c r="AF317" t="str">
        <f t="shared" si="56"/>
        <v/>
      </c>
      <c r="AG317" t="str">
        <f t="shared" si="57"/>
        <v/>
      </c>
      <c r="AH317" t="str">
        <f t="shared" si="58"/>
        <v/>
      </c>
      <c r="AI317" t="str">
        <f t="shared" si="59"/>
        <v/>
      </c>
      <c r="AY317">
        <f t="shared" si="60"/>
        <v>189</v>
      </c>
    </row>
    <row r="318" spans="1:51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  <c r="Y318" t="str">
        <f t="shared" si="50"/>
        <v>2940467290</v>
      </c>
      <c r="AA318" t="str">
        <f t="shared" si="51"/>
        <v/>
      </c>
      <c r="AB318" t="str">
        <f t="shared" si="52"/>
        <v/>
      </c>
      <c r="AC318" t="str">
        <f t="shared" si="53"/>
        <v/>
      </c>
      <c r="AD318" t="str">
        <f t="shared" si="54"/>
        <v/>
      </c>
      <c r="AE318" t="str">
        <f t="shared" si="55"/>
        <v/>
      </c>
      <c r="AF318" t="str">
        <f t="shared" si="56"/>
        <v/>
      </c>
      <c r="AG318" t="str">
        <f t="shared" si="57"/>
        <v/>
      </c>
      <c r="AH318" t="str">
        <f t="shared" si="58"/>
        <v/>
      </c>
      <c r="AI318" t="str">
        <f t="shared" si="59"/>
        <v/>
      </c>
      <c r="AY318">
        <f t="shared" si="60"/>
        <v>277</v>
      </c>
    </row>
    <row r="319" spans="1:51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  <c r="Y319" t="str">
        <f t="shared" si="50"/>
        <v>520224970</v>
      </c>
      <c r="AA319" t="str">
        <f t="shared" si="51"/>
        <v/>
      </c>
      <c r="AB319" t="str">
        <f t="shared" si="52"/>
        <v/>
      </c>
      <c r="AC319" t="str">
        <f t="shared" si="53"/>
        <v/>
      </c>
      <c r="AD319" t="str">
        <f t="shared" si="54"/>
        <v/>
      </c>
      <c r="AE319" t="str">
        <f t="shared" si="55"/>
        <v/>
      </c>
      <c r="AF319" t="str">
        <f t="shared" si="56"/>
        <v/>
      </c>
      <c r="AG319" t="str">
        <f t="shared" si="57"/>
        <v/>
      </c>
      <c r="AH319" t="str">
        <f t="shared" si="58"/>
        <v/>
      </c>
      <c r="AI319" t="str">
        <f t="shared" si="59"/>
        <v/>
      </c>
      <c r="AY319">
        <f t="shared" si="60"/>
        <v>166</v>
      </c>
    </row>
    <row r="320" spans="1:51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  <c r="Y320" t="str">
        <f t="shared" si="50"/>
        <v>420284053</v>
      </c>
      <c r="AA320" t="str">
        <f t="shared" si="51"/>
        <v/>
      </c>
      <c r="AB320" t="str">
        <f t="shared" si="52"/>
        <v/>
      </c>
      <c r="AC320" t="str">
        <f t="shared" si="53"/>
        <v/>
      </c>
      <c r="AD320" t="str">
        <f t="shared" si="54"/>
        <v/>
      </c>
      <c r="AE320" t="str">
        <f t="shared" si="55"/>
        <v/>
      </c>
      <c r="AF320" t="str">
        <f t="shared" si="56"/>
        <v/>
      </c>
      <c r="AG320" t="str">
        <f t="shared" si="57"/>
        <v/>
      </c>
      <c r="AH320" t="str">
        <f t="shared" si="58"/>
        <v/>
      </c>
      <c r="AI320" t="str">
        <f t="shared" si="59"/>
        <v/>
      </c>
      <c r="AY320">
        <f t="shared" si="60"/>
        <v>145</v>
      </c>
    </row>
    <row r="321" spans="1:51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  <c r="Y321" t="str">
        <f t="shared" si="50"/>
        <v>1920304365</v>
      </c>
      <c r="AA321" t="str">
        <f t="shared" si="51"/>
        <v>+</v>
      </c>
      <c r="AB321" t="str">
        <f t="shared" si="52"/>
        <v/>
      </c>
      <c r="AC321" t="str">
        <f t="shared" si="53"/>
        <v/>
      </c>
      <c r="AD321" t="str">
        <f t="shared" si="54"/>
        <v/>
      </c>
      <c r="AE321" t="str">
        <f t="shared" si="55"/>
        <v/>
      </c>
      <c r="AF321" t="str">
        <f t="shared" si="56"/>
        <v/>
      </c>
      <c r="AG321" t="str">
        <f t="shared" si="57"/>
        <v/>
      </c>
      <c r="AH321" t="str">
        <f t="shared" si="58"/>
        <v/>
      </c>
      <c r="AI321" t="str">
        <f t="shared" si="59"/>
        <v/>
      </c>
      <c r="AY321">
        <f t="shared" si="60"/>
        <v>177</v>
      </c>
    </row>
    <row r="322" spans="1:51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  <c r="Y322" t="str">
        <f t="shared" ref="Y322:Y385" si="61">L322&amp;M322&amp;N322&amp;O322&amp;P322</f>
        <v>2326278687</v>
      </c>
      <c r="AA322" t="str">
        <f t="shared" ref="AA322:AA385" si="62">IF(L322+1=M322,"+","")</f>
        <v/>
      </c>
      <c r="AB322" t="str">
        <f t="shared" ref="AB322:AB385" si="63">IF(M322+1=N322,"+","")</f>
        <v>+</v>
      </c>
      <c r="AC322" t="str">
        <f t="shared" ref="AC322:AC385" si="64">IF(N322+1=O322,"+","")</f>
        <v/>
      </c>
      <c r="AD322" t="str">
        <f t="shared" ref="AD322:AD385" si="65">IF(O322+1=P322,"+","")</f>
        <v>+</v>
      </c>
      <c r="AE322" t="str">
        <f t="shared" ref="AE322:AE385" si="66">IF(AA322&amp;AB322="++","harom","")</f>
        <v/>
      </c>
      <c r="AF322" t="str">
        <f t="shared" ref="AF322:AF385" si="67">IF(AB322&amp;AC322="++","harom","")</f>
        <v/>
      </c>
      <c r="AG322" t="str">
        <f t="shared" ref="AG322:AG385" si="68">IF(AC322&amp;AD322="++","harom","")</f>
        <v/>
      </c>
      <c r="AH322" t="str">
        <f t="shared" ref="AH322:AH385" si="69">IF(AA322&amp;AB322&amp;AC322="+++","negy","")</f>
        <v/>
      </c>
      <c r="AI322" t="str">
        <f t="shared" ref="AI322:AI385" si="70">IF(AB322&amp;AC322&amp;AD322="+++","negy","")</f>
        <v/>
      </c>
      <c r="AY322">
        <f t="shared" ref="AY322:AY385" si="71">SUM(L322:P322)</f>
        <v>249</v>
      </c>
    </row>
    <row r="323" spans="1:51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  <c r="Y323" t="str">
        <f t="shared" si="61"/>
        <v>510545980</v>
      </c>
      <c r="AA323" t="str">
        <f t="shared" si="62"/>
        <v/>
      </c>
      <c r="AB323" t="str">
        <f t="shared" si="63"/>
        <v/>
      </c>
      <c r="AC323" t="str">
        <f t="shared" si="64"/>
        <v/>
      </c>
      <c r="AD323" t="str">
        <f t="shared" si="65"/>
        <v/>
      </c>
      <c r="AE323" t="str">
        <f t="shared" si="66"/>
        <v/>
      </c>
      <c r="AF323" t="str">
        <f t="shared" si="67"/>
        <v/>
      </c>
      <c r="AG323" t="str">
        <f t="shared" si="68"/>
        <v/>
      </c>
      <c r="AH323" t="str">
        <f t="shared" si="69"/>
        <v/>
      </c>
      <c r="AI323" t="str">
        <f t="shared" si="70"/>
        <v/>
      </c>
      <c r="AY323">
        <f t="shared" si="71"/>
        <v>208</v>
      </c>
    </row>
    <row r="324" spans="1:51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  <c r="Y324" t="str">
        <f t="shared" si="61"/>
        <v>326314666</v>
      </c>
      <c r="AA324" t="str">
        <f t="shared" si="62"/>
        <v/>
      </c>
      <c r="AB324" t="str">
        <f t="shared" si="63"/>
        <v/>
      </c>
      <c r="AC324" t="str">
        <f t="shared" si="64"/>
        <v/>
      </c>
      <c r="AD324" t="str">
        <f t="shared" si="65"/>
        <v/>
      </c>
      <c r="AE324" t="str">
        <f t="shared" si="66"/>
        <v/>
      </c>
      <c r="AF324" t="str">
        <f t="shared" si="67"/>
        <v/>
      </c>
      <c r="AG324" t="str">
        <f t="shared" si="68"/>
        <v/>
      </c>
      <c r="AH324" t="str">
        <f t="shared" si="69"/>
        <v/>
      </c>
      <c r="AI324" t="str">
        <f t="shared" si="70"/>
        <v/>
      </c>
      <c r="AY324">
        <f t="shared" si="71"/>
        <v>172</v>
      </c>
    </row>
    <row r="325" spans="1:51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  <c r="Y325" t="str">
        <f t="shared" si="61"/>
        <v>359636684</v>
      </c>
      <c r="AA325" t="str">
        <f t="shared" si="62"/>
        <v/>
      </c>
      <c r="AB325" t="str">
        <f t="shared" si="63"/>
        <v/>
      </c>
      <c r="AC325" t="str">
        <f t="shared" si="64"/>
        <v/>
      </c>
      <c r="AD325" t="str">
        <f t="shared" si="65"/>
        <v/>
      </c>
      <c r="AE325" t="str">
        <f t="shared" si="66"/>
        <v/>
      </c>
      <c r="AF325" t="str">
        <f t="shared" si="67"/>
        <v/>
      </c>
      <c r="AG325" t="str">
        <f t="shared" si="68"/>
        <v/>
      </c>
      <c r="AH325" t="str">
        <f t="shared" si="69"/>
        <v/>
      </c>
      <c r="AI325" t="str">
        <f t="shared" si="70"/>
        <v/>
      </c>
      <c r="AY325">
        <f t="shared" si="71"/>
        <v>275</v>
      </c>
    </row>
    <row r="326" spans="1:51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  <c r="Y326" t="str">
        <f t="shared" si="61"/>
        <v>4044627584</v>
      </c>
      <c r="AA326" t="str">
        <f t="shared" si="62"/>
        <v/>
      </c>
      <c r="AB326" t="str">
        <f t="shared" si="63"/>
        <v/>
      </c>
      <c r="AC326" t="str">
        <f t="shared" si="64"/>
        <v/>
      </c>
      <c r="AD326" t="str">
        <f t="shared" si="65"/>
        <v/>
      </c>
      <c r="AE326" t="str">
        <f t="shared" si="66"/>
        <v/>
      </c>
      <c r="AF326" t="str">
        <f t="shared" si="67"/>
        <v/>
      </c>
      <c r="AG326" t="str">
        <f t="shared" si="68"/>
        <v/>
      </c>
      <c r="AH326" t="str">
        <f t="shared" si="69"/>
        <v/>
      </c>
      <c r="AI326" t="str">
        <f t="shared" si="70"/>
        <v/>
      </c>
      <c r="AY326">
        <f t="shared" si="71"/>
        <v>305</v>
      </c>
    </row>
    <row r="327" spans="1:51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  <c r="Y327" t="str">
        <f t="shared" si="61"/>
        <v>210394468</v>
      </c>
      <c r="AA327" t="str">
        <f t="shared" si="62"/>
        <v/>
      </c>
      <c r="AB327" t="str">
        <f t="shared" si="63"/>
        <v/>
      </c>
      <c r="AC327" t="str">
        <f t="shared" si="64"/>
        <v/>
      </c>
      <c r="AD327" t="str">
        <f t="shared" si="65"/>
        <v/>
      </c>
      <c r="AE327" t="str">
        <f t="shared" si="66"/>
        <v/>
      </c>
      <c r="AF327" t="str">
        <f t="shared" si="67"/>
        <v/>
      </c>
      <c r="AG327" t="str">
        <f t="shared" si="68"/>
        <v/>
      </c>
      <c r="AH327" t="str">
        <f t="shared" si="69"/>
        <v/>
      </c>
      <c r="AI327" t="str">
        <f t="shared" si="70"/>
        <v/>
      </c>
      <c r="AY327">
        <f t="shared" si="71"/>
        <v>163</v>
      </c>
    </row>
    <row r="328" spans="1:51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  <c r="Y328" t="str">
        <f t="shared" si="61"/>
        <v>1539425255</v>
      </c>
      <c r="AA328" t="str">
        <f t="shared" si="62"/>
        <v/>
      </c>
      <c r="AB328" t="str">
        <f t="shared" si="63"/>
        <v/>
      </c>
      <c r="AC328" t="str">
        <f t="shared" si="64"/>
        <v/>
      </c>
      <c r="AD328" t="str">
        <f t="shared" si="65"/>
        <v/>
      </c>
      <c r="AE328" t="str">
        <f t="shared" si="66"/>
        <v/>
      </c>
      <c r="AF328" t="str">
        <f t="shared" si="67"/>
        <v/>
      </c>
      <c r="AG328" t="str">
        <f t="shared" si="68"/>
        <v/>
      </c>
      <c r="AH328" t="str">
        <f t="shared" si="69"/>
        <v/>
      </c>
      <c r="AI328" t="str">
        <f t="shared" si="70"/>
        <v/>
      </c>
      <c r="AY328">
        <f t="shared" si="71"/>
        <v>203</v>
      </c>
    </row>
    <row r="329" spans="1:51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  <c r="Y329" t="str">
        <f t="shared" si="61"/>
        <v>2332376279</v>
      </c>
      <c r="AA329" t="str">
        <f t="shared" si="62"/>
        <v/>
      </c>
      <c r="AB329" t="str">
        <f t="shared" si="63"/>
        <v/>
      </c>
      <c r="AC329" t="str">
        <f t="shared" si="64"/>
        <v/>
      </c>
      <c r="AD329" t="str">
        <f t="shared" si="65"/>
        <v/>
      </c>
      <c r="AE329" t="str">
        <f t="shared" si="66"/>
        <v/>
      </c>
      <c r="AF329" t="str">
        <f t="shared" si="67"/>
        <v/>
      </c>
      <c r="AG329" t="str">
        <f t="shared" si="68"/>
        <v/>
      </c>
      <c r="AH329" t="str">
        <f t="shared" si="69"/>
        <v/>
      </c>
      <c r="AI329" t="str">
        <f t="shared" si="70"/>
        <v/>
      </c>
      <c r="AY329">
        <f t="shared" si="71"/>
        <v>233</v>
      </c>
    </row>
    <row r="330" spans="1:51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  <c r="Y330" t="str">
        <f t="shared" si="61"/>
        <v>1518192939</v>
      </c>
      <c r="AA330" t="str">
        <f t="shared" si="62"/>
        <v/>
      </c>
      <c r="AB330" t="str">
        <f t="shared" si="63"/>
        <v>+</v>
      </c>
      <c r="AC330" t="str">
        <f t="shared" si="64"/>
        <v/>
      </c>
      <c r="AD330" t="str">
        <f t="shared" si="65"/>
        <v/>
      </c>
      <c r="AE330" t="str">
        <f t="shared" si="66"/>
        <v/>
      </c>
      <c r="AF330" t="str">
        <f t="shared" si="67"/>
        <v/>
      </c>
      <c r="AG330" t="str">
        <f t="shared" si="68"/>
        <v/>
      </c>
      <c r="AH330" t="str">
        <f t="shared" si="69"/>
        <v/>
      </c>
      <c r="AI330" t="str">
        <f t="shared" si="70"/>
        <v/>
      </c>
      <c r="AY330">
        <f t="shared" si="71"/>
        <v>120</v>
      </c>
    </row>
    <row r="331" spans="1:51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  <c r="Y331" t="str">
        <f t="shared" si="61"/>
        <v>3843485774</v>
      </c>
      <c r="AA331" t="str">
        <f t="shared" si="62"/>
        <v/>
      </c>
      <c r="AB331" t="str">
        <f t="shared" si="63"/>
        <v/>
      </c>
      <c r="AC331" t="str">
        <f t="shared" si="64"/>
        <v/>
      </c>
      <c r="AD331" t="str">
        <f t="shared" si="65"/>
        <v/>
      </c>
      <c r="AE331" t="str">
        <f t="shared" si="66"/>
        <v/>
      </c>
      <c r="AF331" t="str">
        <f t="shared" si="67"/>
        <v/>
      </c>
      <c r="AG331" t="str">
        <f t="shared" si="68"/>
        <v/>
      </c>
      <c r="AH331" t="str">
        <f t="shared" si="69"/>
        <v/>
      </c>
      <c r="AI331" t="str">
        <f t="shared" si="70"/>
        <v/>
      </c>
      <c r="AY331">
        <f t="shared" si="71"/>
        <v>260</v>
      </c>
    </row>
    <row r="332" spans="1:51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  <c r="Y332" t="str">
        <f t="shared" si="61"/>
        <v>112427185</v>
      </c>
      <c r="AA332" t="str">
        <f t="shared" si="62"/>
        <v/>
      </c>
      <c r="AB332" t="str">
        <f t="shared" si="63"/>
        <v/>
      </c>
      <c r="AC332" t="str">
        <f t="shared" si="64"/>
        <v/>
      </c>
      <c r="AD332" t="str">
        <f t="shared" si="65"/>
        <v/>
      </c>
      <c r="AE332" t="str">
        <f t="shared" si="66"/>
        <v/>
      </c>
      <c r="AF332" t="str">
        <f t="shared" si="67"/>
        <v/>
      </c>
      <c r="AG332" t="str">
        <f t="shared" si="68"/>
        <v/>
      </c>
      <c r="AH332" t="str">
        <f t="shared" si="69"/>
        <v/>
      </c>
      <c r="AI332" t="str">
        <f t="shared" si="70"/>
        <v/>
      </c>
      <c r="AY332">
        <f t="shared" si="71"/>
        <v>211</v>
      </c>
    </row>
    <row r="333" spans="1:51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  <c r="Y333" t="str">
        <f t="shared" si="61"/>
        <v>2442464781</v>
      </c>
      <c r="AA333" t="str">
        <f t="shared" si="62"/>
        <v/>
      </c>
      <c r="AB333" t="str">
        <f t="shared" si="63"/>
        <v/>
      </c>
      <c r="AC333" t="str">
        <f t="shared" si="64"/>
        <v>+</v>
      </c>
      <c r="AD333" t="str">
        <f t="shared" si="65"/>
        <v/>
      </c>
      <c r="AE333" t="str">
        <f t="shared" si="66"/>
        <v/>
      </c>
      <c r="AF333" t="str">
        <f t="shared" si="67"/>
        <v/>
      </c>
      <c r="AG333" t="str">
        <f t="shared" si="68"/>
        <v/>
      </c>
      <c r="AH333" t="str">
        <f t="shared" si="69"/>
        <v/>
      </c>
      <c r="AI333" t="str">
        <f t="shared" si="70"/>
        <v/>
      </c>
      <c r="AY333">
        <f t="shared" si="71"/>
        <v>240</v>
      </c>
    </row>
    <row r="334" spans="1:51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  <c r="Y334" t="str">
        <f t="shared" si="61"/>
        <v>814243254</v>
      </c>
      <c r="AA334" t="str">
        <f t="shared" si="62"/>
        <v/>
      </c>
      <c r="AB334" t="str">
        <f t="shared" si="63"/>
        <v/>
      </c>
      <c r="AC334" t="str">
        <f t="shared" si="64"/>
        <v/>
      </c>
      <c r="AD334" t="str">
        <f t="shared" si="65"/>
        <v/>
      </c>
      <c r="AE334" t="str">
        <f t="shared" si="66"/>
        <v/>
      </c>
      <c r="AF334" t="str">
        <f t="shared" si="67"/>
        <v/>
      </c>
      <c r="AG334" t="str">
        <f t="shared" si="68"/>
        <v/>
      </c>
      <c r="AH334" t="str">
        <f t="shared" si="69"/>
        <v/>
      </c>
      <c r="AI334" t="str">
        <f t="shared" si="70"/>
        <v/>
      </c>
      <c r="AY334">
        <f t="shared" si="71"/>
        <v>132</v>
      </c>
    </row>
    <row r="335" spans="1:51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  <c r="Y335" t="str">
        <f t="shared" si="61"/>
        <v>515385176</v>
      </c>
      <c r="AA335" t="str">
        <f t="shared" si="62"/>
        <v/>
      </c>
      <c r="AB335" t="str">
        <f t="shared" si="63"/>
        <v/>
      </c>
      <c r="AC335" t="str">
        <f t="shared" si="64"/>
        <v/>
      </c>
      <c r="AD335" t="str">
        <f t="shared" si="65"/>
        <v/>
      </c>
      <c r="AE335" t="str">
        <f t="shared" si="66"/>
        <v/>
      </c>
      <c r="AF335" t="str">
        <f t="shared" si="67"/>
        <v/>
      </c>
      <c r="AG335" t="str">
        <f t="shared" si="68"/>
        <v/>
      </c>
      <c r="AH335" t="str">
        <f t="shared" si="69"/>
        <v/>
      </c>
      <c r="AI335" t="str">
        <f t="shared" si="70"/>
        <v/>
      </c>
      <c r="AY335">
        <f t="shared" si="71"/>
        <v>185</v>
      </c>
    </row>
    <row r="336" spans="1:51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  <c r="Y336" t="str">
        <f t="shared" si="61"/>
        <v>4350667880</v>
      </c>
      <c r="AA336" t="str">
        <f t="shared" si="62"/>
        <v/>
      </c>
      <c r="AB336" t="str">
        <f t="shared" si="63"/>
        <v/>
      </c>
      <c r="AC336" t="str">
        <f t="shared" si="64"/>
        <v/>
      </c>
      <c r="AD336" t="str">
        <f t="shared" si="65"/>
        <v/>
      </c>
      <c r="AE336" t="str">
        <f t="shared" si="66"/>
        <v/>
      </c>
      <c r="AF336" t="str">
        <f t="shared" si="67"/>
        <v/>
      </c>
      <c r="AG336" t="str">
        <f t="shared" si="68"/>
        <v/>
      </c>
      <c r="AH336" t="str">
        <f t="shared" si="69"/>
        <v/>
      </c>
      <c r="AI336" t="str">
        <f t="shared" si="70"/>
        <v/>
      </c>
      <c r="AY336">
        <f t="shared" si="71"/>
        <v>317</v>
      </c>
    </row>
    <row r="337" spans="1:51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  <c r="Y337" t="str">
        <f t="shared" si="61"/>
        <v>824518687</v>
      </c>
      <c r="AA337" t="str">
        <f t="shared" si="62"/>
        <v/>
      </c>
      <c r="AB337" t="str">
        <f t="shared" si="63"/>
        <v/>
      </c>
      <c r="AC337" t="str">
        <f t="shared" si="64"/>
        <v/>
      </c>
      <c r="AD337" t="str">
        <f t="shared" si="65"/>
        <v>+</v>
      </c>
      <c r="AE337" t="str">
        <f t="shared" si="66"/>
        <v/>
      </c>
      <c r="AF337" t="str">
        <f t="shared" si="67"/>
        <v/>
      </c>
      <c r="AG337" t="str">
        <f t="shared" si="68"/>
        <v/>
      </c>
      <c r="AH337" t="str">
        <f t="shared" si="69"/>
        <v/>
      </c>
      <c r="AI337" t="str">
        <f t="shared" si="70"/>
        <v/>
      </c>
      <c r="AY337">
        <f t="shared" si="71"/>
        <v>256</v>
      </c>
    </row>
    <row r="338" spans="1:51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  <c r="Y338" t="str">
        <f t="shared" si="61"/>
        <v>1230516673</v>
      </c>
      <c r="AA338" t="str">
        <f t="shared" si="62"/>
        <v/>
      </c>
      <c r="AB338" t="str">
        <f t="shared" si="63"/>
        <v/>
      </c>
      <c r="AC338" t="str">
        <f t="shared" si="64"/>
        <v/>
      </c>
      <c r="AD338" t="str">
        <f t="shared" si="65"/>
        <v/>
      </c>
      <c r="AE338" t="str">
        <f t="shared" si="66"/>
        <v/>
      </c>
      <c r="AF338" t="str">
        <f t="shared" si="67"/>
        <v/>
      </c>
      <c r="AG338" t="str">
        <f t="shared" si="68"/>
        <v/>
      </c>
      <c r="AH338" t="str">
        <f t="shared" si="69"/>
        <v/>
      </c>
      <c r="AI338" t="str">
        <f t="shared" si="70"/>
        <v/>
      </c>
      <c r="AY338">
        <f t="shared" si="71"/>
        <v>232</v>
      </c>
    </row>
    <row r="339" spans="1:51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  <c r="Y339" t="str">
        <f t="shared" si="61"/>
        <v>1114375758</v>
      </c>
      <c r="AA339" t="str">
        <f t="shared" si="62"/>
        <v/>
      </c>
      <c r="AB339" t="str">
        <f t="shared" si="63"/>
        <v/>
      </c>
      <c r="AC339" t="str">
        <f t="shared" si="64"/>
        <v/>
      </c>
      <c r="AD339" t="str">
        <f t="shared" si="65"/>
        <v>+</v>
      </c>
      <c r="AE339" t="str">
        <f t="shared" si="66"/>
        <v/>
      </c>
      <c r="AF339" t="str">
        <f t="shared" si="67"/>
        <v/>
      </c>
      <c r="AG339" t="str">
        <f t="shared" si="68"/>
        <v/>
      </c>
      <c r="AH339" t="str">
        <f t="shared" si="69"/>
        <v/>
      </c>
      <c r="AI339" t="str">
        <f t="shared" si="70"/>
        <v/>
      </c>
      <c r="AY339">
        <f t="shared" si="71"/>
        <v>177</v>
      </c>
    </row>
    <row r="340" spans="1:51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  <c r="Y340" t="str">
        <f t="shared" si="61"/>
        <v>613343951</v>
      </c>
      <c r="AA340" t="str">
        <f t="shared" si="62"/>
        <v/>
      </c>
      <c r="AB340" t="str">
        <f t="shared" si="63"/>
        <v/>
      </c>
      <c r="AC340" t="str">
        <f t="shared" si="64"/>
        <v/>
      </c>
      <c r="AD340" t="str">
        <f t="shared" si="65"/>
        <v/>
      </c>
      <c r="AE340" t="str">
        <f t="shared" si="66"/>
        <v/>
      </c>
      <c r="AF340" t="str">
        <f t="shared" si="67"/>
        <v/>
      </c>
      <c r="AG340" t="str">
        <f t="shared" si="68"/>
        <v/>
      </c>
      <c r="AH340" t="str">
        <f t="shared" si="69"/>
        <v/>
      </c>
      <c r="AI340" t="str">
        <f t="shared" si="70"/>
        <v/>
      </c>
      <c r="AY340">
        <f t="shared" si="71"/>
        <v>143</v>
      </c>
    </row>
    <row r="341" spans="1:51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  <c r="Y341" t="str">
        <f t="shared" si="61"/>
        <v>1159617480</v>
      </c>
      <c r="AA341" t="str">
        <f t="shared" si="62"/>
        <v/>
      </c>
      <c r="AB341" t="str">
        <f t="shared" si="63"/>
        <v/>
      </c>
      <c r="AC341" t="str">
        <f t="shared" si="64"/>
        <v/>
      </c>
      <c r="AD341" t="str">
        <f t="shared" si="65"/>
        <v/>
      </c>
      <c r="AE341" t="str">
        <f t="shared" si="66"/>
        <v/>
      </c>
      <c r="AF341" t="str">
        <f t="shared" si="67"/>
        <v/>
      </c>
      <c r="AG341" t="str">
        <f t="shared" si="68"/>
        <v/>
      </c>
      <c r="AH341" t="str">
        <f t="shared" si="69"/>
        <v/>
      </c>
      <c r="AI341" t="str">
        <f t="shared" si="70"/>
        <v/>
      </c>
      <c r="AY341">
        <f t="shared" si="71"/>
        <v>285</v>
      </c>
    </row>
    <row r="342" spans="1:51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  <c r="Y342" t="str">
        <f t="shared" si="61"/>
        <v>2043444655</v>
      </c>
      <c r="AA342" t="str">
        <f t="shared" si="62"/>
        <v/>
      </c>
      <c r="AB342" t="str">
        <f t="shared" si="63"/>
        <v>+</v>
      </c>
      <c r="AC342" t="str">
        <f t="shared" si="64"/>
        <v/>
      </c>
      <c r="AD342" t="str">
        <f t="shared" si="65"/>
        <v/>
      </c>
      <c r="AE342" t="str">
        <f t="shared" si="66"/>
        <v/>
      </c>
      <c r="AF342" t="str">
        <f t="shared" si="67"/>
        <v/>
      </c>
      <c r="AG342" t="str">
        <f t="shared" si="68"/>
        <v/>
      </c>
      <c r="AH342" t="str">
        <f t="shared" si="69"/>
        <v/>
      </c>
      <c r="AI342" t="str">
        <f t="shared" si="70"/>
        <v/>
      </c>
      <c r="AY342">
        <f t="shared" si="71"/>
        <v>208</v>
      </c>
    </row>
    <row r="343" spans="1:51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  <c r="Y343" t="str">
        <f t="shared" si="61"/>
        <v>731364866</v>
      </c>
      <c r="AA343" t="str">
        <f t="shared" si="62"/>
        <v/>
      </c>
      <c r="AB343" t="str">
        <f t="shared" si="63"/>
        <v/>
      </c>
      <c r="AC343" t="str">
        <f t="shared" si="64"/>
        <v/>
      </c>
      <c r="AD343" t="str">
        <f t="shared" si="65"/>
        <v/>
      </c>
      <c r="AE343" t="str">
        <f t="shared" si="66"/>
        <v/>
      </c>
      <c r="AF343" t="str">
        <f t="shared" si="67"/>
        <v/>
      </c>
      <c r="AG343" t="str">
        <f t="shared" si="68"/>
        <v/>
      </c>
      <c r="AH343" t="str">
        <f t="shared" si="69"/>
        <v/>
      </c>
      <c r="AI343" t="str">
        <f t="shared" si="70"/>
        <v/>
      </c>
      <c r="AY343">
        <f t="shared" si="71"/>
        <v>188</v>
      </c>
    </row>
    <row r="344" spans="1:51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  <c r="Y344" t="str">
        <f t="shared" si="61"/>
        <v>917697285</v>
      </c>
      <c r="AA344" t="str">
        <f t="shared" si="62"/>
        <v/>
      </c>
      <c r="AB344" t="str">
        <f t="shared" si="63"/>
        <v/>
      </c>
      <c r="AC344" t="str">
        <f t="shared" si="64"/>
        <v/>
      </c>
      <c r="AD344" t="str">
        <f t="shared" si="65"/>
        <v/>
      </c>
      <c r="AE344" t="str">
        <f t="shared" si="66"/>
        <v/>
      </c>
      <c r="AF344" t="str">
        <f t="shared" si="67"/>
        <v/>
      </c>
      <c r="AG344" t="str">
        <f t="shared" si="68"/>
        <v/>
      </c>
      <c r="AH344" t="str">
        <f t="shared" si="69"/>
        <v/>
      </c>
      <c r="AI344" t="str">
        <f t="shared" si="70"/>
        <v/>
      </c>
      <c r="AY344">
        <f t="shared" si="71"/>
        <v>252</v>
      </c>
    </row>
    <row r="345" spans="1:51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  <c r="Y345" t="str">
        <f t="shared" si="61"/>
        <v>3031354354</v>
      </c>
      <c r="AA345" t="str">
        <f t="shared" si="62"/>
        <v>+</v>
      </c>
      <c r="AB345" t="str">
        <f t="shared" si="63"/>
        <v/>
      </c>
      <c r="AC345" t="str">
        <f t="shared" si="64"/>
        <v/>
      </c>
      <c r="AD345" t="str">
        <f t="shared" si="65"/>
        <v/>
      </c>
      <c r="AE345" t="str">
        <f t="shared" si="66"/>
        <v/>
      </c>
      <c r="AF345" t="str">
        <f t="shared" si="67"/>
        <v/>
      </c>
      <c r="AG345" t="str">
        <f t="shared" si="68"/>
        <v/>
      </c>
      <c r="AH345" t="str">
        <f t="shared" si="69"/>
        <v/>
      </c>
      <c r="AI345" t="str">
        <f t="shared" si="70"/>
        <v/>
      </c>
      <c r="AY345">
        <f t="shared" si="71"/>
        <v>193</v>
      </c>
    </row>
    <row r="346" spans="1:51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  <c r="Y346" t="str">
        <f t="shared" si="61"/>
        <v>725343746</v>
      </c>
      <c r="AA346" t="str">
        <f t="shared" si="62"/>
        <v/>
      </c>
      <c r="AB346" t="str">
        <f t="shared" si="63"/>
        <v/>
      </c>
      <c r="AC346" t="str">
        <f t="shared" si="64"/>
        <v/>
      </c>
      <c r="AD346" t="str">
        <f t="shared" si="65"/>
        <v/>
      </c>
      <c r="AE346" t="str">
        <f t="shared" si="66"/>
        <v/>
      </c>
      <c r="AF346" t="str">
        <f t="shared" si="67"/>
        <v/>
      </c>
      <c r="AG346" t="str">
        <f t="shared" si="68"/>
        <v/>
      </c>
      <c r="AH346" t="str">
        <f t="shared" si="69"/>
        <v/>
      </c>
      <c r="AI346" t="str">
        <f t="shared" si="70"/>
        <v/>
      </c>
      <c r="AY346">
        <f t="shared" si="71"/>
        <v>149</v>
      </c>
    </row>
    <row r="347" spans="1:51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  <c r="Y347" t="str">
        <f t="shared" si="61"/>
        <v>531647686</v>
      </c>
      <c r="AA347" t="str">
        <f t="shared" si="62"/>
        <v/>
      </c>
      <c r="AB347" t="str">
        <f t="shared" si="63"/>
        <v/>
      </c>
      <c r="AC347" t="str">
        <f t="shared" si="64"/>
        <v/>
      </c>
      <c r="AD347" t="str">
        <f t="shared" si="65"/>
        <v/>
      </c>
      <c r="AE347" t="str">
        <f t="shared" si="66"/>
        <v/>
      </c>
      <c r="AF347" t="str">
        <f t="shared" si="67"/>
        <v/>
      </c>
      <c r="AG347" t="str">
        <f t="shared" si="68"/>
        <v/>
      </c>
      <c r="AH347" t="str">
        <f t="shared" si="69"/>
        <v/>
      </c>
      <c r="AI347" t="str">
        <f t="shared" si="70"/>
        <v/>
      </c>
      <c r="AY347">
        <f t="shared" si="71"/>
        <v>262</v>
      </c>
    </row>
    <row r="348" spans="1:51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  <c r="Y348" t="str">
        <f t="shared" si="61"/>
        <v>1721707783</v>
      </c>
      <c r="AA348" t="str">
        <f t="shared" si="62"/>
        <v/>
      </c>
      <c r="AB348" t="str">
        <f t="shared" si="63"/>
        <v/>
      </c>
      <c r="AC348" t="str">
        <f t="shared" si="64"/>
        <v/>
      </c>
      <c r="AD348" t="str">
        <f t="shared" si="65"/>
        <v/>
      </c>
      <c r="AE348" t="str">
        <f t="shared" si="66"/>
        <v/>
      </c>
      <c r="AF348" t="str">
        <f t="shared" si="67"/>
        <v/>
      </c>
      <c r="AG348" t="str">
        <f t="shared" si="68"/>
        <v/>
      </c>
      <c r="AH348" t="str">
        <f t="shared" si="69"/>
        <v/>
      </c>
      <c r="AI348" t="str">
        <f t="shared" si="70"/>
        <v/>
      </c>
      <c r="AY348">
        <f t="shared" si="71"/>
        <v>268</v>
      </c>
    </row>
    <row r="349" spans="1:51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  <c r="Y349" t="str">
        <f t="shared" si="61"/>
        <v>115485362</v>
      </c>
      <c r="AA349" t="str">
        <f t="shared" si="62"/>
        <v/>
      </c>
      <c r="AB349" t="str">
        <f t="shared" si="63"/>
        <v/>
      </c>
      <c r="AC349" t="str">
        <f t="shared" si="64"/>
        <v/>
      </c>
      <c r="AD349" t="str">
        <f t="shared" si="65"/>
        <v/>
      </c>
      <c r="AE349" t="str">
        <f t="shared" si="66"/>
        <v/>
      </c>
      <c r="AF349" t="str">
        <f t="shared" si="67"/>
        <v/>
      </c>
      <c r="AG349" t="str">
        <f t="shared" si="68"/>
        <v/>
      </c>
      <c r="AH349" t="str">
        <f t="shared" si="69"/>
        <v/>
      </c>
      <c r="AI349" t="str">
        <f t="shared" si="70"/>
        <v/>
      </c>
      <c r="AY349">
        <f t="shared" si="71"/>
        <v>179</v>
      </c>
    </row>
    <row r="350" spans="1:51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  <c r="Y350" t="str">
        <f t="shared" si="61"/>
        <v>2666778287</v>
      </c>
      <c r="AA350" t="str">
        <f t="shared" si="62"/>
        <v/>
      </c>
      <c r="AB350" t="str">
        <f t="shared" si="63"/>
        <v/>
      </c>
      <c r="AC350" t="str">
        <f t="shared" si="64"/>
        <v/>
      </c>
      <c r="AD350" t="str">
        <f t="shared" si="65"/>
        <v/>
      </c>
      <c r="AE350" t="str">
        <f t="shared" si="66"/>
        <v/>
      </c>
      <c r="AF350" t="str">
        <f t="shared" si="67"/>
        <v/>
      </c>
      <c r="AG350" t="str">
        <f t="shared" si="68"/>
        <v/>
      </c>
      <c r="AH350" t="str">
        <f t="shared" si="69"/>
        <v/>
      </c>
      <c r="AI350" t="str">
        <f t="shared" si="70"/>
        <v/>
      </c>
      <c r="AY350">
        <f t="shared" si="71"/>
        <v>338</v>
      </c>
    </row>
    <row r="351" spans="1:51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  <c r="Y351" t="str">
        <f t="shared" si="61"/>
        <v>1524485965</v>
      </c>
      <c r="AA351" t="str">
        <f t="shared" si="62"/>
        <v/>
      </c>
      <c r="AB351" t="str">
        <f t="shared" si="63"/>
        <v/>
      </c>
      <c r="AC351" t="str">
        <f t="shared" si="64"/>
        <v/>
      </c>
      <c r="AD351" t="str">
        <f t="shared" si="65"/>
        <v/>
      </c>
      <c r="AE351" t="str">
        <f t="shared" si="66"/>
        <v/>
      </c>
      <c r="AF351" t="str">
        <f t="shared" si="67"/>
        <v/>
      </c>
      <c r="AG351" t="str">
        <f t="shared" si="68"/>
        <v/>
      </c>
      <c r="AH351" t="str">
        <f t="shared" si="69"/>
        <v/>
      </c>
      <c r="AI351" t="str">
        <f t="shared" si="70"/>
        <v/>
      </c>
      <c r="AY351">
        <f t="shared" si="71"/>
        <v>211</v>
      </c>
    </row>
    <row r="352" spans="1:51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  <c r="Y352" t="str">
        <f t="shared" si="61"/>
        <v>1012223968</v>
      </c>
      <c r="AA352" t="str">
        <f t="shared" si="62"/>
        <v/>
      </c>
      <c r="AB352" t="str">
        <f t="shared" si="63"/>
        <v/>
      </c>
      <c r="AC352" t="str">
        <f t="shared" si="64"/>
        <v/>
      </c>
      <c r="AD352" t="str">
        <f t="shared" si="65"/>
        <v/>
      </c>
      <c r="AE352" t="str">
        <f t="shared" si="66"/>
        <v/>
      </c>
      <c r="AF352" t="str">
        <f t="shared" si="67"/>
        <v/>
      </c>
      <c r="AG352" t="str">
        <f t="shared" si="68"/>
        <v/>
      </c>
      <c r="AH352" t="str">
        <f t="shared" si="69"/>
        <v/>
      </c>
      <c r="AI352" t="str">
        <f t="shared" si="70"/>
        <v/>
      </c>
      <c r="AY352">
        <f t="shared" si="71"/>
        <v>151</v>
      </c>
    </row>
    <row r="353" spans="1:51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  <c r="Y353" t="str">
        <f t="shared" si="61"/>
        <v>1225315657</v>
      </c>
      <c r="AA353" t="str">
        <f t="shared" si="62"/>
        <v/>
      </c>
      <c r="AB353" t="str">
        <f t="shared" si="63"/>
        <v/>
      </c>
      <c r="AC353" t="str">
        <f t="shared" si="64"/>
        <v/>
      </c>
      <c r="AD353" t="str">
        <f t="shared" si="65"/>
        <v>+</v>
      </c>
      <c r="AE353" t="str">
        <f t="shared" si="66"/>
        <v/>
      </c>
      <c r="AF353" t="str">
        <f t="shared" si="67"/>
        <v/>
      </c>
      <c r="AG353" t="str">
        <f t="shared" si="68"/>
        <v/>
      </c>
      <c r="AH353" t="str">
        <f t="shared" si="69"/>
        <v/>
      </c>
      <c r="AI353" t="str">
        <f t="shared" si="70"/>
        <v/>
      </c>
      <c r="AY353">
        <f t="shared" si="71"/>
        <v>181</v>
      </c>
    </row>
    <row r="354" spans="1:51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  <c r="Y354" t="str">
        <f t="shared" si="61"/>
        <v>4244497078</v>
      </c>
      <c r="AA354" t="str">
        <f t="shared" si="62"/>
        <v/>
      </c>
      <c r="AB354" t="str">
        <f t="shared" si="63"/>
        <v/>
      </c>
      <c r="AC354" t="str">
        <f t="shared" si="64"/>
        <v/>
      </c>
      <c r="AD354" t="str">
        <f t="shared" si="65"/>
        <v/>
      </c>
      <c r="AE354" t="str">
        <f t="shared" si="66"/>
        <v/>
      </c>
      <c r="AF354" t="str">
        <f t="shared" si="67"/>
        <v/>
      </c>
      <c r="AG354" t="str">
        <f t="shared" si="68"/>
        <v/>
      </c>
      <c r="AH354" t="str">
        <f t="shared" si="69"/>
        <v/>
      </c>
      <c r="AI354" t="str">
        <f t="shared" si="70"/>
        <v/>
      </c>
      <c r="AY354">
        <f t="shared" si="71"/>
        <v>283</v>
      </c>
    </row>
    <row r="355" spans="1:51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  <c r="Y355" t="str">
        <f t="shared" si="61"/>
        <v>3031397883</v>
      </c>
      <c r="AA355" t="str">
        <f t="shared" si="62"/>
        <v>+</v>
      </c>
      <c r="AB355" t="str">
        <f t="shared" si="63"/>
        <v/>
      </c>
      <c r="AC355" t="str">
        <f t="shared" si="64"/>
        <v/>
      </c>
      <c r="AD355" t="str">
        <f t="shared" si="65"/>
        <v/>
      </c>
      <c r="AE355" t="str">
        <f t="shared" si="66"/>
        <v/>
      </c>
      <c r="AF355" t="str">
        <f t="shared" si="67"/>
        <v/>
      </c>
      <c r="AG355" t="str">
        <f t="shared" si="68"/>
        <v/>
      </c>
      <c r="AH355" t="str">
        <f t="shared" si="69"/>
        <v/>
      </c>
      <c r="AI355" t="str">
        <f t="shared" si="70"/>
        <v/>
      </c>
      <c r="AY355">
        <f t="shared" si="71"/>
        <v>261</v>
      </c>
    </row>
    <row r="356" spans="1:51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  <c r="Y356" t="str">
        <f t="shared" si="61"/>
        <v>2259628090</v>
      </c>
      <c r="AA356" t="str">
        <f t="shared" si="62"/>
        <v/>
      </c>
      <c r="AB356" t="str">
        <f t="shared" si="63"/>
        <v/>
      </c>
      <c r="AC356" t="str">
        <f t="shared" si="64"/>
        <v/>
      </c>
      <c r="AD356" t="str">
        <f t="shared" si="65"/>
        <v/>
      </c>
      <c r="AE356" t="str">
        <f t="shared" si="66"/>
        <v/>
      </c>
      <c r="AF356" t="str">
        <f t="shared" si="67"/>
        <v/>
      </c>
      <c r="AG356" t="str">
        <f t="shared" si="68"/>
        <v/>
      </c>
      <c r="AH356" t="str">
        <f t="shared" si="69"/>
        <v/>
      </c>
      <c r="AI356" t="str">
        <f t="shared" si="70"/>
        <v/>
      </c>
      <c r="AY356">
        <f t="shared" si="71"/>
        <v>313</v>
      </c>
    </row>
    <row r="357" spans="1:51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  <c r="Y357" t="str">
        <f t="shared" si="61"/>
        <v>1630324973</v>
      </c>
      <c r="AA357" t="str">
        <f t="shared" si="62"/>
        <v/>
      </c>
      <c r="AB357" t="str">
        <f t="shared" si="63"/>
        <v/>
      </c>
      <c r="AC357" t="str">
        <f t="shared" si="64"/>
        <v/>
      </c>
      <c r="AD357" t="str">
        <f t="shared" si="65"/>
        <v/>
      </c>
      <c r="AE357" t="str">
        <f t="shared" si="66"/>
        <v/>
      </c>
      <c r="AF357" t="str">
        <f t="shared" si="67"/>
        <v/>
      </c>
      <c r="AG357" t="str">
        <f t="shared" si="68"/>
        <v/>
      </c>
      <c r="AH357" t="str">
        <f t="shared" si="69"/>
        <v/>
      </c>
      <c r="AI357" t="str">
        <f t="shared" si="70"/>
        <v/>
      </c>
      <c r="AY357">
        <f t="shared" si="71"/>
        <v>200</v>
      </c>
    </row>
    <row r="358" spans="1:51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  <c r="Y358" t="str">
        <f t="shared" si="61"/>
        <v>213153669</v>
      </c>
      <c r="AA358" t="str">
        <f t="shared" si="62"/>
        <v/>
      </c>
      <c r="AB358" t="str">
        <f t="shared" si="63"/>
        <v/>
      </c>
      <c r="AC358" t="str">
        <f t="shared" si="64"/>
        <v/>
      </c>
      <c r="AD358" t="str">
        <f t="shared" si="65"/>
        <v/>
      </c>
      <c r="AE358" t="str">
        <f t="shared" si="66"/>
        <v/>
      </c>
      <c r="AF358" t="str">
        <f t="shared" si="67"/>
        <v/>
      </c>
      <c r="AG358" t="str">
        <f t="shared" si="68"/>
        <v/>
      </c>
      <c r="AH358" t="str">
        <f t="shared" si="69"/>
        <v/>
      </c>
      <c r="AI358" t="str">
        <f t="shared" si="70"/>
        <v/>
      </c>
      <c r="AY358">
        <f t="shared" si="71"/>
        <v>135</v>
      </c>
    </row>
    <row r="359" spans="1:51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  <c r="Y359" t="str">
        <f t="shared" si="61"/>
        <v>5568767881</v>
      </c>
      <c r="AA359" t="str">
        <f t="shared" si="62"/>
        <v/>
      </c>
      <c r="AB359" t="str">
        <f t="shared" si="63"/>
        <v/>
      </c>
      <c r="AC359" t="str">
        <f t="shared" si="64"/>
        <v/>
      </c>
      <c r="AD359" t="str">
        <f t="shared" si="65"/>
        <v/>
      </c>
      <c r="AE359" t="str">
        <f t="shared" si="66"/>
        <v/>
      </c>
      <c r="AF359" t="str">
        <f t="shared" si="67"/>
        <v/>
      </c>
      <c r="AG359" t="str">
        <f t="shared" si="68"/>
        <v/>
      </c>
      <c r="AH359" t="str">
        <f t="shared" si="69"/>
        <v/>
      </c>
      <c r="AI359" t="str">
        <f t="shared" si="70"/>
        <v/>
      </c>
      <c r="AY359">
        <f t="shared" si="71"/>
        <v>358</v>
      </c>
    </row>
    <row r="360" spans="1:51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  <c r="Y360" t="str">
        <f t="shared" si="61"/>
        <v>1427647085</v>
      </c>
      <c r="AA360" t="str">
        <f t="shared" si="62"/>
        <v/>
      </c>
      <c r="AB360" t="str">
        <f t="shared" si="63"/>
        <v/>
      </c>
      <c r="AC360" t="str">
        <f t="shared" si="64"/>
        <v/>
      </c>
      <c r="AD360" t="str">
        <f t="shared" si="65"/>
        <v/>
      </c>
      <c r="AE360" t="str">
        <f t="shared" si="66"/>
        <v/>
      </c>
      <c r="AF360" t="str">
        <f t="shared" si="67"/>
        <v/>
      </c>
      <c r="AG360" t="str">
        <f t="shared" si="68"/>
        <v/>
      </c>
      <c r="AH360" t="str">
        <f t="shared" si="69"/>
        <v/>
      </c>
      <c r="AI360" t="str">
        <f t="shared" si="70"/>
        <v/>
      </c>
      <c r="AY360">
        <f t="shared" si="71"/>
        <v>260</v>
      </c>
    </row>
    <row r="361" spans="1:51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  <c r="Y361" t="str">
        <f t="shared" si="61"/>
        <v>812384585</v>
      </c>
      <c r="AA361" t="str">
        <f t="shared" si="62"/>
        <v/>
      </c>
      <c r="AB361" t="str">
        <f t="shared" si="63"/>
        <v/>
      </c>
      <c r="AC361" t="str">
        <f t="shared" si="64"/>
        <v/>
      </c>
      <c r="AD361" t="str">
        <f t="shared" si="65"/>
        <v/>
      </c>
      <c r="AE361" t="str">
        <f t="shared" si="66"/>
        <v/>
      </c>
      <c r="AF361" t="str">
        <f t="shared" si="67"/>
        <v/>
      </c>
      <c r="AG361" t="str">
        <f t="shared" si="68"/>
        <v/>
      </c>
      <c r="AH361" t="str">
        <f t="shared" si="69"/>
        <v/>
      </c>
      <c r="AI361" t="str">
        <f t="shared" si="70"/>
        <v/>
      </c>
      <c r="AY361">
        <f t="shared" si="71"/>
        <v>188</v>
      </c>
    </row>
    <row r="362" spans="1:51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  <c r="Y362" t="str">
        <f t="shared" si="61"/>
        <v>1315303141</v>
      </c>
      <c r="AA362" t="str">
        <f t="shared" si="62"/>
        <v/>
      </c>
      <c r="AB362" t="str">
        <f t="shared" si="63"/>
        <v/>
      </c>
      <c r="AC362" t="str">
        <f t="shared" si="64"/>
        <v>+</v>
      </c>
      <c r="AD362" t="str">
        <f t="shared" si="65"/>
        <v/>
      </c>
      <c r="AE362" t="str">
        <f t="shared" si="66"/>
        <v/>
      </c>
      <c r="AF362" t="str">
        <f t="shared" si="67"/>
        <v/>
      </c>
      <c r="AG362" t="str">
        <f t="shared" si="68"/>
        <v/>
      </c>
      <c r="AH362" t="str">
        <f t="shared" si="69"/>
        <v/>
      </c>
      <c r="AI362" t="str">
        <f t="shared" si="70"/>
        <v/>
      </c>
      <c r="AY362">
        <f t="shared" si="71"/>
        <v>130</v>
      </c>
    </row>
    <row r="363" spans="1:51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  <c r="Y363" t="str">
        <f t="shared" si="61"/>
        <v>1326427984</v>
      </c>
      <c r="AA363" t="str">
        <f t="shared" si="62"/>
        <v/>
      </c>
      <c r="AB363" t="str">
        <f t="shared" si="63"/>
        <v/>
      </c>
      <c r="AC363" t="str">
        <f t="shared" si="64"/>
        <v/>
      </c>
      <c r="AD363" t="str">
        <f t="shared" si="65"/>
        <v/>
      </c>
      <c r="AE363" t="str">
        <f t="shared" si="66"/>
        <v/>
      </c>
      <c r="AF363" t="str">
        <f t="shared" si="67"/>
        <v/>
      </c>
      <c r="AG363" t="str">
        <f t="shared" si="68"/>
        <v/>
      </c>
      <c r="AH363" t="str">
        <f t="shared" si="69"/>
        <v/>
      </c>
      <c r="AI363" t="str">
        <f t="shared" si="70"/>
        <v/>
      </c>
      <c r="AY363">
        <f t="shared" si="71"/>
        <v>244</v>
      </c>
    </row>
    <row r="364" spans="1:51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  <c r="Y364" t="str">
        <f t="shared" si="61"/>
        <v>930395275</v>
      </c>
      <c r="AA364" t="str">
        <f t="shared" si="62"/>
        <v/>
      </c>
      <c r="AB364" t="str">
        <f t="shared" si="63"/>
        <v/>
      </c>
      <c r="AC364" t="str">
        <f t="shared" si="64"/>
        <v/>
      </c>
      <c r="AD364" t="str">
        <f t="shared" si="65"/>
        <v/>
      </c>
      <c r="AE364" t="str">
        <f t="shared" si="66"/>
        <v/>
      </c>
      <c r="AF364" t="str">
        <f t="shared" si="67"/>
        <v/>
      </c>
      <c r="AG364" t="str">
        <f t="shared" si="68"/>
        <v/>
      </c>
      <c r="AH364" t="str">
        <f t="shared" si="69"/>
        <v/>
      </c>
      <c r="AI364" t="str">
        <f t="shared" si="70"/>
        <v/>
      </c>
      <c r="AY364">
        <f t="shared" si="71"/>
        <v>205</v>
      </c>
    </row>
    <row r="365" spans="1:51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  <c r="Y365" t="str">
        <f t="shared" si="61"/>
        <v>1350535970</v>
      </c>
      <c r="AA365" t="str">
        <f t="shared" si="62"/>
        <v/>
      </c>
      <c r="AB365" t="str">
        <f t="shared" si="63"/>
        <v/>
      </c>
      <c r="AC365" t="str">
        <f t="shared" si="64"/>
        <v/>
      </c>
      <c r="AD365" t="str">
        <f t="shared" si="65"/>
        <v/>
      </c>
      <c r="AE365" t="str">
        <f t="shared" si="66"/>
        <v/>
      </c>
      <c r="AF365" t="str">
        <f t="shared" si="67"/>
        <v/>
      </c>
      <c r="AG365" t="str">
        <f t="shared" si="68"/>
        <v/>
      </c>
      <c r="AH365" t="str">
        <f t="shared" si="69"/>
        <v/>
      </c>
      <c r="AI365" t="str">
        <f t="shared" si="70"/>
        <v/>
      </c>
      <c r="AY365">
        <f t="shared" si="71"/>
        <v>245</v>
      </c>
    </row>
    <row r="366" spans="1:51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  <c r="Y366" t="str">
        <f t="shared" si="61"/>
        <v>2326335360</v>
      </c>
      <c r="AA366" t="str">
        <f t="shared" si="62"/>
        <v/>
      </c>
      <c r="AB366" t="str">
        <f t="shared" si="63"/>
        <v/>
      </c>
      <c r="AC366" t="str">
        <f t="shared" si="64"/>
        <v/>
      </c>
      <c r="AD366" t="str">
        <f t="shared" si="65"/>
        <v/>
      </c>
      <c r="AE366" t="str">
        <f t="shared" si="66"/>
        <v/>
      </c>
      <c r="AF366" t="str">
        <f t="shared" si="67"/>
        <v/>
      </c>
      <c r="AG366" t="str">
        <f t="shared" si="68"/>
        <v/>
      </c>
      <c r="AH366" t="str">
        <f t="shared" si="69"/>
        <v/>
      </c>
      <c r="AI366" t="str">
        <f t="shared" si="70"/>
        <v/>
      </c>
      <c r="AY366">
        <f t="shared" si="71"/>
        <v>195</v>
      </c>
    </row>
    <row r="367" spans="1:51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  <c r="Y367" t="str">
        <f t="shared" si="61"/>
        <v>1237628283</v>
      </c>
      <c r="AA367" t="str">
        <f t="shared" si="62"/>
        <v/>
      </c>
      <c r="AB367" t="str">
        <f t="shared" si="63"/>
        <v/>
      </c>
      <c r="AC367" t="str">
        <f t="shared" si="64"/>
        <v/>
      </c>
      <c r="AD367" t="str">
        <f t="shared" si="65"/>
        <v>+</v>
      </c>
      <c r="AE367" t="str">
        <f t="shared" si="66"/>
        <v/>
      </c>
      <c r="AF367" t="str">
        <f t="shared" si="67"/>
        <v/>
      </c>
      <c r="AG367" t="str">
        <f t="shared" si="68"/>
        <v/>
      </c>
      <c r="AH367" t="str">
        <f t="shared" si="69"/>
        <v/>
      </c>
      <c r="AI367" t="str">
        <f t="shared" si="70"/>
        <v/>
      </c>
      <c r="AY367">
        <f t="shared" si="71"/>
        <v>276</v>
      </c>
    </row>
    <row r="368" spans="1:51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  <c r="Y368" t="str">
        <f t="shared" si="61"/>
        <v>2539455465</v>
      </c>
      <c r="AA368" t="str">
        <f t="shared" si="62"/>
        <v/>
      </c>
      <c r="AB368" t="str">
        <f t="shared" si="63"/>
        <v/>
      </c>
      <c r="AC368" t="str">
        <f t="shared" si="64"/>
        <v/>
      </c>
      <c r="AD368" t="str">
        <f t="shared" si="65"/>
        <v/>
      </c>
      <c r="AE368" t="str">
        <f t="shared" si="66"/>
        <v/>
      </c>
      <c r="AF368" t="str">
        <f t="shared" si="67"/>
        <v/>
      </c>
      <c r="AG368" t="str">
        <f t="shared" si="68"/>
        <v/>
      </c>
      <c r="AH368" t="str">
        <f t="shared" si="69"/>
        <v/>
      </c>
      <c r="AI368" t="str">
        <f t="shared" si="70"/>
        <v/>
      </c>
      <c r="AY368">
        <f t="shared" si="71"/>
        <v>228</v>
      </c>
    </row>
    <row r="369" spans="1:51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  <c r="Y369" t="str">
        <f t="shared" si="61"/>
        <v>2023397078</v>
      </c>
      <c r="AA369" t="str">
        <f t="shared" si="62"/>
        <v/>
      </c>
      <c r="AB369" t="str">
        <f t="shared" si="63"/>
        <v/>
      </c>
      <c r="AC369" t="str">
        <f t="shared" si="64"/>
        <v/>
      </c>
      <c r="AD369" t="str">
        <f t="shared" si="65"/>
        <v/>
      </c>
      <c r="AE369" t="str">
        <f t="shared" si="66"/>
        <v/>
      </c>
      <c r="AF369" t="str">
        <f t="shared" si="67"/>
        <v/>
      </c>
      <c r="AG369" t="str">
        <f t="shared" si="68"/>
        <v/>
      </c>
      <c r="AH369" t="str">
        <f t="shared" si="69"/>
        <v/>
      </c>
      <c r="AI369" t="str">
        <f t="shared" si="70"/>
        <v/>
      </c>
      <c r="AY369">
        <f t="shared" si="71"/>
        <v>230</v>
      </c>
    </row>
    <row r="370" spans="1:51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  <c r="Y370" t="str">
        <f t="shared" si="61"/>
        <v>1833537589</v>
      </c>
      <c r="AA370" t="str">
        <f t="shared" si="62"/>
        <v/>
      </c>
      <c r="AB370" t="str">
        <f t="shared" si="63"/>
        <v/>
      </c>
      <c r="AC370" t="str">
        <f t="shared" si="64"/>
        <v/>
      </c>
      <c r="AD370" t="str">
        <f t="shared" si="65"/>
        <v/>
      </c>
      <c r="AE370" t="str">
        <f t="shared" si="66"/>
        <v/>
      </c>
      <c r="AF370" t="str">
        <f t="shared" si="67"/>
        <v/>
      </c>
      <c r="AG370" t="str">
        <f t="shared" si="68"/>
        <v/>
      </c>
      <c r="AH370" t="str">
        <f t="shared" si="69"/>
        <v/>
      </c>
      <c r="AI370" t="str">
        <f t="shared" si="70"/>
        <v/>
      </c>
      <c r="AY370">
        <f t="shared" si="71"/>
        <v>268</v>
      </c>
    </row>
    <row r="371" spans="1:51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  <c r="Y371" t="str">
        <f t="shared" si="61"/>
        <v>2639405253</v>
      </c>
      <c r="AA371" t="str">
        <f t="shared" si="62"/>
        <v/>
      </c>
      <c r="AB371" t="str">
        <f t="shared" si="63"/>
        <v>+</v>
      </c>
      <c r="AC371" t="str">
        <f t="shared" si="64"/>
        <v/>
      </c>
      <c r="AD371" t="str">
        <f t="shared" si="65"/>
        <v>+</v>
      </c>
      <c r="AE371" t="str">
        <f t="shared" si="66"/>
        <v/>
      </c>
      <c r="AF371" t="str">
        <f t="shared" si="67"/>
        <v/>
      </c>
      <c r="AG371" t="str">
        <f t="shared" si="68"/>
        <v/>
      </c>
      <c r="AH371" t="str">
        <f t="shared" si="69"/>
        <v/>
      </c>
      <c r="AI371" t="str">
        <f t="shared" si="70"/>
        <v/>
      </c>
      <c r="AY371">
        <f t="shared" si="71"/>
        <v>210</v>
      </c>
    </row>
    <row r="372" spans="1:51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  <c r="Y372" t="str">
        <f t="shared" si="61"/>
        <v>130375582</v>
      </c>
      <c r="AA372" t="str">
        <f t="shared" si="62"/>
        <v/>
      </c>
      <c r="AB372" t="str">
        <f t="shared" si="63"/>
        <v/>
      </c>
      <c r="AC372" t="str">
        <f t="shared" si="64"/>
        <v/>
      </c>
      <c r="AD372" t="str">
        <f t="shared" si="65"/>
        <v/>
      </c>
      <c r="AE372" t="str">
        <f t="shared" si="66"/>
        <v/>
      </c>
      <c r="AF372" t="str">
        <f t="shared" si="67"/>
        <v/>
      </c>
      <c r="AG372" t="str">
        <f t="shared" si="68"/>
        <v/>
      </c>
      <c r="AH372" t="str">
        <f t="shared" si="69"/>
        <v/>
      </c>
      <c r="AI372" t="str">
        <f t="shared" si="70"/>
        <v/>
      </c>
      <c r="AY372">
        <f t="shared" si="71"/>
        <v>205</v>
      </c>
    </row>
    <row r="373" spans="1:51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  <c r="Y373" t="str">
        <f t="shared" si="61"/>
        <v>345565786</v>
      </c>
      <c r="AA373" t="str">
        <f t="shared" si="62"/>
        <v/>
      </c>
      <c r="AB373" t="str">
        <f t="shared" si="63"/>
        <v/>
      </c>
      <c r="AC373" t="str">
        <f t="shared" si="64"/>
        <v>+</v>
      </c>
      <c r="AD373" t="str">
        <f t="shared" si="65"/>
        <v/>
      </c>
      <c r="AE373" t="str">
        <f t="shared" si="66"/>
        <v/>
      </c>
      <c r="AF373" t="str">
        <f t="shared" si="67"/>
        <v/>
      </c>
      <c r="AG373" t="str">
        <f t="shared" si="68"/>
        <v/>
      </c>
      <c r="AH373" t="str">
        <f t="shared" si="69"/>
        <v/>
      </c>
      <c r="AI373" t="str">
        <f t="shared" si="70"/>
        <v/>
      </c>
      <c r="AY373">
        <f t="shared" si="71"/>
        <v>247</v>
      </c>
    </row>
    <row r="374" spans="1:51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  <c r="Y374" t="str">
        <f t="shared" si="61"/>
        <v>115456870</v>
      </c>
      <c r="AA374" t="str">
        <f t="shared" si="62"/>
        <v/>
      </c>
      <c r="AB374" t="str">
        <f t="shared" si="63"/>
        <v/>
      </c>
      <c r="AC374" t="str">
        <f t="shared" si="64"/>
        <v/>
      </c>
      <c r="AD374" t="str">
        <f t="shared" si="65"/>
        <v/>
      </c>
      <c r="AE374" t="str">
        <f t="shared" si="66"/>
        <v/>
      </c>
      <c r="AF374" t="str">
        <f t="shared" si="67"/>
        <v/>
      </c>
      <c r="AG374" t="str">
        <f t="shared" si="68"/>
        <v/>
      </c>
      <c r="AH374" t="str">
        <f t="shared" si="69"/>
        <v/>
      </c>
      <c r="AI374" t="str">
        <f t="shared" si="70"/>
        <v/>
      </c>
      <c r="AY374">
        <f t="shared" si="71"/>
        <v>199</v>
      </c>
    </row>
    <row r="375" spans="1:51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  <c r="Y375" t="str">
        <f t="shared" si="61"/>
        <v>212235778</v>
      </c>
      <c r="AA375" t="str">
        <f t="shared" si="62"/>
        <v/>
      </c>
      <c r="AB375" t="str">
        <f t="shared" si="63"/>
        <v/>
      </c>
      <c r="AC375" t="str">
        <f t="shared" si="64"/>
        <v/>
      </c>
      <c r="AD375" t="str">
        <f t="shared" si="65"/>
        <v/>
      </c>
      <c r="AE375" t="str">
        <f t="shared" si="66"/>
        <v/>
      </c>
      <c r="AF375" t="str">
        <f t="shared" si="67"/>
        <v/>
      </c>
      <c r="AG375" t="str">
        <f t="shared" si="68"/>
        <v/>
      </c>
      <c r="AH375" t="str">
        <f t="shared" si="69"/>
        <v/>
      </c>
      <c r="AI375" t="str">
        <f t="shared" si="70"/>
        <v/>
      </c>
      <c r="AY375">
        <f t="shared" si="71"/>
        <v>172</v>
      </c>
    </row>
    <row r="376" spans="1:51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  <c r="Y376" t="str">
        <f t="shared" si="61"/>
        <v>618267677</v>
      </c>
      <c r="AA376" t="str">
        <f t="shared" si="62"/>
        <v/>
      </c>
      <c r="AB376" t="str">
        <f t="shared" si="63"/>
        <v/>
      </c>
      <c r="AC376" t="str">
        <f t="shared" si="64"/>
        <v/>
      </c>
      <c r="AD376" t="str">
        <f t="shared" si="65"/>
        <v>+</v>
      </c>
      <c r="AE376" t="str">
        <f t="shared" si="66"/>
        <v/>
      </c>
      <c r="AF376" t="str">
        <f t="shared" si="67"/>
        <v/>
      </c>
      <c r="AG376" t="str">
        <f t="shared" si="68"/>
        <v/>
      </c>
      <c r="AH376" t="str">
        <f t="shared" si="69"/>
        <v/>
      </c>
      <c r="AI376" t="str">
        <f t="shared" si="70"/>
        <v/>
      </c>
      <c r="AY376">
        <f t="shared" si="71"/>
        <v>203</v>
      </c>
    </row>
    <row r="377" spans="1:51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  <c r="Y377" t="str">
        <f t="shared" si="61"/>
        <v>615234368</v>
      </c>
      <c r="AA377" t="str">
        <f t="shared" si="62"/>
        <v/>
      </c>
      <c r="AB377" t="str">
        <f t="shared" si="63"/>
        <v/>
      </c>
      <c r="AC377" t="str">
        <f t="shared" si="64"/>
        <v/>
      </c>
      <c r="AD377" t="str">
        <f t="shared" si="65"/>
        <v/>
      </c>
      <c r="AE377" t="str">
        <f t="shared" si="66"/>
        <v/>
      </c>
      <c r="AF377" t="str">
        <f t="shared" si="67"/>
        <v/>
      </c>
      <c r="AG377" t="str">
        <f t="shared" si="68"/>
        <v/>
      </c>
      <c r="AH377" t="str">
        <f t="shared" si="69"/>
        <v/>
      </c>
      <c r="AI377" t="str">
        <f t="shared" si="70"/>
        <v/>
      </c>
      <c r="AY377">
        <f t="shared" si="71"/>
        <v>155</v>
      </c>
    </row>
    <row r="378" spans="1:51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  <c r="Y378" t="str">
        <f t="shared" si="61"/>
        <v>23476167</v>
      </c>
      <c r="AA378" t="str">
        <f t="shared" si="62"/>
        <v>+</v>
      </c>
      <c r="AB378" t="str">
        <f t="shared" si="63"/>
        <v/>
      </c>
      <c r="AC378" t="str">
        <f t="shared" si="64"/>
        <v/>
      </c>
      <c r="AD378" t="str">
        <f t="shared" si="65"/>
        <v/>
      </c>
      <c r="AE378" t="str">
        <f t="shared" si="66"/>
        <v/>
      </c>
      <c r="AF378" t="str">
        <f t="shared" si="67"/>
        <v/>
      </c>
      <c r="AG378" t="str">
        <f t="shared" si="68"/>
        <v/>
      </c>
      <c r="AH378" t="str">
        <f t="shared" si="69"/>
        <v/>
      </c>
      <c r="AI378" t="str">
        <f t="shared" si="70"/>
        <v/>
      </c>
      <c r="AY378">
        <f t="shared" si="71"/>
        <v>180</v>
      </c>
    </row>
    <row r="379" spans="1:51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  <c r="Y379" t="str">
        <f t="shared" si="61"/>
        <v>319415561</v>
      </c>
      <c r="AA379" t="str">
        <f t="shared" si="62"/>
        <v/>
      </c>
      <c r="AB379" t="str">
        <f t="shared" si="63"/>
        <v/>
      </c>
      <c r="AC379" t="str">
        <f t="shared" si="64"/>
        <v/>
      </c>
      <c r="AD379" t="str">
        <f t="shared" si="65"/>
        <v/>
      </c>
      <c r="AE379" t="str">
        <f t="shared" si="66"/>
        <v/>
      </c>
      <c r="AF379" t="str">
        <f t="shared" si="67"/>
        <v/>
      </c>
      <c r="AG379" t="str">
        <f t="shared" si="68"/>
        <v/>
      </c>
      <c r="AH379" t="str">
        <f t="shared" si="69"/>
        <v/>
      </c>
      <c r="AI379" t="str">
        <f t="shared" si="70"/>
        <v/>
      </c>
      <c r="AY379">
        <f t="shared" si="71"/>
        <v>179</v>
      </c>
    </row>
    <row r="380" spans="1:51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  <c r="Y380" t="str">
        <f t="shared" si="61"/>
        <v>131557788</v>
      </c>
      <c r="AA380" t="str">
        <f t="shared" si="62"/>
        <v/>
      </c>
      <c r="AB380" t="str">
        <f t="shared" si="63"/>
        <v/>
      </c>
      <c r="AC380" t="str">
        <f t="shared" si="64"/>
        <v/>
      </c>
      <c r="AD380" t="str">
        <f t="shared" si="65"/>
        <v/>
      </c>
      <c r="AE380" t="str">
        <f t="shared" si="66"/>
        <v/>
      </c>
      <c r="AF380" t="str">
        <f t="shared" si="67"/>
        <v/>
      </c>
      <c r="AG380" t="str">
        <f t="shared" si="68"/>
        <v/>
      </c>
      <c r="AH380" t="str">
        <f t="shared" si="69"/>
        <v/>
      </c>
      <c r="AI380" t="str">
        <f t="shared" si="70"/>
        <v/>
      </c>
      <c r="AY380">
        <f t="shared" si="71"/>
        <v>252</v>
      </c>
    </row>
    <row r="381" spans="1:51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  <c r="Y381" t="str">
        <f t="shared" si="61"/>
        <v>714193744</v>
      </c>
      <c r="AA381" t="str">
        <f t="shared" si="62"/>
        <v/>
      </c>
      <c r="AB381" t="str">
        <f t="shared" si="63"/>
        <v/>
      </c>
      <c r="AC381" t="str">
        <f t="shared" si="64"/>
        <v/>
      </c>
      <c r="AD381" t="str">
        <f t="shared" si="65"/>
        <v/>
      </c>
      <c r="AE381" t="str">
        <f t="shared" si="66"/>
        <v/>
      </c>
      <c r="AF381" t="str">
        <f t="shared" si="67"/>
        <v/>
      </c>
      <c r="AG381" t="str">
        <f t="shared" si="68"/>
        <v/>
      </c>
      <c r="AH381" t="str">
        <f t="shared" si="69"/>
        <v/>
      </c>
      <c r="AI381" t="str">
        <f t="shared" si="70"/>
        <v/>
      </c>
      <c r="AY381">
        <f t="shared" si="71"/>
        <v>121</v>
      </c>
    </row>
    <row r="382" spans="1:51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  <c r="Y382" t="str">
        <f t="shared" si="61"/>
        <v>2133435679</v>
      </c>
      <c r="AA382" t="str">
        <f t="shared" si="62"/>
        <v/>
      </c>
      <c r="AB382" t="str">
        <f t="shared" si="63"/>
        <v/>
      </c>
      <c r="AC382" t="str">
        <f t="shared" si="64"/>
        <v/>
      </c>
      <c r="AD382" t="str">
        <f t="shared" si="65"/>
        <v/>
      </c>
      <c r="AE382" t="str">
        <f t="shared" si="66"/>
        <v/>
      </c>
      <c r="AF382" t="str">
        <f t="shared" si="67"/>
        <v/>
      </c>
      <c r="AG382" t="str">
        <f t="shared" si="68"/>
        <v/>
      </c>
      <c r="AH382" t="str">
        <f t="shared" si="69"/>
        <v/>
      </c>
      <c r="AI382" t="str">
        <f t="shared" si="70"/>
        <v/>
      </c>
      <c r="AY382">
        <f t="shared" si="71"/>
        <v>232</v>
      </c>
    </row>
    <row r="383" spans="1:51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  <c r="Y383" t="str">
        <f t="shared" si="61"/>
        <v>420243639</v>
      </c>
      <c r="AA383" t="str">
        <f t="shared" si="62"/>
        <v/>
      </c>
      <c r="AB383" t="str">
        <f t="shared" si="63"/>
        <v/>
      </c>
      <c r="AC383" t="str">
        <f t="shared" si="64"/>
        <v/>
      </c>
      <c r="AD383" t="str">
        <f t="shared" si="65"/>
        <v/>
      </c>
      <c r="AE383" t="str">
        <f t="shared" si="66"/>
        <v/>
      </c>
      <c r="AF383" t="str">
        <f t="shared" si="67"/>
        <v/>
      </c>
      <c r="AG383" t="str">
        <f t="shared" si="68"/>
        <v/>
      </c>
      <c r="AH383" t="str">
        <f t="shared" si="69"/>
        <v/>
      </c>
      <c r="AI383" t="str">
        <f t="shared" si="70"/>
        <v/>
      </c>
      <c r="AY383">
        <f t="shared" si="71"/>
        <v>123</v>
      </c>
    </row>
    <row r="384" spans="1:51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  <c r="Y384" t="str">
        <f t="shared" si="61"/>
        <v>412317585</v>
      </c>
      <c r="AA384" t="str">
        <f t="shared" si="62"/>
        <v/>
      </c>
      <c r="AB384" t="str">
        <f t="shared" si="63"/>
        <v/>
      </c>
      <c r="AC384" t="str">
        <f t="shared" si="64"/>
        <v/>
      </c>
      <c r="AD384" t="str">
        <f t="shared" si="65"/>
        <v/>
      </c>
      <c r="AE384" t="str">
        <f t="shared" si="66"/>
        <v/>
      </c>
      <c r="AF384" t="str">
        <f t="shared" si="67"/>
        <v/>
      </c>
      <c r="AG384" t="str">
        <f t="shared" si="68"/>
        <v/>
      </c>
      <c r="AH384" t="str">
        <f t="shared" si="69"/>
        <v/>
      </c>
      <c r="AI384" t="str">
        <f t="shared" si="70"/>
        <v/>
      </c>
      <c r="AY384">
        <f t="shared" si="71"/>
        <v>207</v>
      </c>
    </row>
    <row r="385" spans="1:51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  <c r="Y385" t="str">
        <f t="shared" si="61"/>
        <v>2847587275</v>
      </c>
      <c r="AA385" t="str">
        <f t="shared" si="62"/>
        <v/>
      </c>
      <c r="AB385" t="str">
        <f t="shared" si="63"/>
        <v/>
      </c>
      <c r="AC385" t="str">
        <f t="shared" si="64"/>
        <v/>
      </c>
      <c r="AD385" t="str">
        <f t="shared" si="65"/>
        <v/>
      </c>
      <c r="AE385" t="str">
        <f t="shared" si="66"/>
        <v/>
      </c>
      <c r="AF385" t="str">
        <f t="shared" si="67"/>
        <v/>
      </c>
      <c r="AG385" t="str">
        <f t="shared" si="68"/>
        <v/>
      </c>
      <c r="AH385" t="str">
        <f t="shared" si="69"/>
        <v/>
      </c>
      <c r="AI385" t="str">
        <f t="shared" si="70"/>
        <v/>
      </c>
      <c r="AY385">
        <f t="shared" si="71"/>
        <v>280</v>
      </c>
    </row>
    <row r="386" spans="1:51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  <c r="Y386" t="str">
        <f t="shared" ref="Y386:Y449" si="72">L386&amp;M386&amp;N386&amp;O386&amp;P386</f>
        <v>3441565961</v>
      </c>
      <c r="AA386" t="str">
        <f t="shared" ref="AA386:AA449" si="73">IF(L386+1=M386,"+","")</f>
        <v/>
      </c>
      <c r="AB386" t="str">
        <f t="shared" ref="AB386:AB449" si="74">IF(M386+1=N386,"+","")</f>
        <v/>
      </c>
      <c r="AC386" t="str">
        <f t="shared" ref="AC386:AC449" si="75">IF(N386+1=O386,"+","")</f>
        <v/>
      </c>
      <c r="AD386" t="str">
        <f t="shared" ref="AD386:AD449" si="76">IF(O386+1=P386,"+","")</f>
        <v/>
      </c>
      <c r="AE386" t="str">
        <f t="shared" ref="AE386:AE449" si="77">IF(AA386&amp;AB386="++","harom","")</f>
        <v/>
      </c>
      <c r="AF386" t="str">
        <f t="shared" ref="AF386:AF449" si="78">IF(AB386&amp;AC386="++","harom","")</f>
        <v/>
      </c>
      <c r="AG386" t="str">
        <f t="shared" ref="AG386:AG449" si="79">IF(AC386&amp;AD386="++","harom","")</f>
        <v/>
      </c>
      <c r="AH386" t="str">
        <f t="shared" ref="AH386:AH449" si="80">IF(AA386&amp;AB386&amp;AC386="+++","negy","")</f>
        <v/>
      </c>
      <c r="AI386" t="str">
        <f t="shared" ref="AI386:AI449" si="81">IF(AB386&amp;AC386&amp;AD386="+++","negy","")</f>
        <v/>
      </c>
      <c r="AY386">
        <f t="shared" ref="AY386:AY449" si="82">SUM(L386:P386)</f>
        <v>251</v>
      </c>
    </row>
    <row r="387" spans="1:51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  <c r="Y387" t="str">
        <f t="shared" si="72"/>
        <v>515325283</v>
      </c>
      <c r="AA387" t="str">
        <f t="shared" si="73"/>
        <v/>
      </c>
      <c r="AB387" t="str">
        <f t="shared" si="74"/>
        <v/>
      </c>
      <c r="AC387" t="str">
        <f t="shared" si="75"/>
        <v/>
      </c>
      <c r="AD387" t="str">
        <f t="shared" si="76"/>
        <v/>
      </c>
      <c r="AE387" t="str">
        <f t="shared" si="77"/>
        <v/>
      </c>
      <c r="AF387" t="str">
        <f t="shared" si="78"/>
        <v/>
      </c>
      <c r="AG387" t="str">
        <f t="shared" si="79"/>
        <v/>
      </c>
      <c r="AH387" t="str">
        <f t="shared" si="80"/>
        <v/>
      </c>
      <c r="AI387" t="str">
        <f t="shared" si="81"/>
        <v/>
      </c>
      <c r="AY387">
        <f t="shared" si="82"/>
        <v>187</v>
      </c>
    </row>
    <row r="388" spans="1:51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  <c r="Y388" t="str">
        <f t="shared" si="72"/>
        <v>516708285</v>
      </c>
      <c r="AA388" t="str">
        <f t="shared" si="73"/>
        <v/>
      </c>
      <c r="AB388" t="str">
        <f t="shared" si="74"/>
        <v/>
      </c>
      <c r="AC388" t="str">
        <f t="shared" si="75"/>
        <v/>
      </c>
      <c r="AD388" t="str">
        <f t="shared" si="76"/>
        <v/>
      </c>
      <c r="AE388" t="str">
        <f t="shared" si="77"/>
        <v/>
      </c>
      <c r="AF388" t="str">
        <f t="shared" si="78"/>
        <v/>
      </c>
      <c r="AG388" t="str">
        <f t="shared" si="79"/>
        <v/>
      </c>
      <c r="AH388" t="str">
        <f t="shared" si="80"/>
        <v/>
      </c>
      <c r="AI388" t="str">
        <f t="shared" si="81"/>
        <v/>
      </c>
      <c r="AY388">
        <f t="shared" si="82"/>
        <v>258</v>
      </c>
    </row>
    <row r="389" spans="1:51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  <c r="Y389" t="str">
        <f t="shared" si="72"/>
        <v>2031346984</v>
      </c>
      <c r="AA389" t="str">
        <f t="shared" si="73"/>
        <v/>
      </c>
      <c r="AB389" t="str">
        <f t="shared" si="74"/>
        <v/>
      </c>
      <c r="AC389" t="str">
        <f t="shared" si="75"/>
        <v/>
      </c>
      <c r="AD389" t="str">
        <f t="shared" si="76"/>
        <v/>
      </c>
      <c r="AE389" t="str">
        <f t="shared" si="77"/>
        <v/>
      </c>
      <c r="AF389" t="str">
        <f t="shared" si="78"/>
        <v/>
      </c>
      <c r="AG389" t="str">
        <f t="shared" si="79"/>
        <v/>
      </c>
      <c r="AH389" t="str">
        <f t="shared" si="80"/>
        <v/>
      </c>
      <c r="AI389" t="str">
        <f t="shared" si="81"/>
        <v/>
      </c>
      <c r="AY389">
        <f t="shared" si="82"/>
        <v>238</v>
      </c>
    </row>
    <row r="390" spans="1:51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  <c r="Y390" t="str">
        <f t="shared" si="72"/>
        <v>1533566076</v>
      </c>
      <c r="AA390" t="str">
        <f t="shared" si="73"/>
        <v/>
      </c>
      <c r="AB390" t="str">
        <f t="shared" si="74"/>
        <v/>
      </c>
      <c r="AC390" t="str">
        <f t="shared" si="75"/>
        <v/>
      </c>
      <c r="AD390" t="str">
        <f t="shared" si="76"/>
        <v/>
      </c>
      <c r="AE390" t="str">
        <f t="shared" si="77"/>
        <v/>
      </c>
      <c r="AF390" t="str">
        <f t="shared" si="78"/>
        <v/>
      </c>
      <c r="AG390" t="str">
        <f t="shared" si="79"/>
        <v/>
      </c>
      <c r="AH390" t="str">
        <f t="shared" si="80"/>
        <v/>
      </c>
      <c r="AI390" t="str">
        <f t="shared" si="81"/>
        <v/>
      </c>
      <c r="AY390">
        <f t="shared" si="82"/>
        <v>240</v>
      </c>
    </row>
    <row r="391" spans="1:51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  <c r="Y391" t="str">
        <f t="shared" si="72"/>
        <v>2026597275</v>
      </c>
      <c r="AA391" t="str">
        <f t="shared" si="73"/>
        <v/>
      </c>
      <c r="AB391" t="str">
        <f t="shared" si="74"/>
        <v/>
      </c>
      <c r="AC391" t="str">
        <f t="shared" si="75"/>
        <v/>
      </c>
      <c r="AD391" t="str">
        <f t="shared" si="76"/>
        <v/>
      </c>
      <c r="AE391" t="str">
        <f t="shared" si="77"/>
        <v/>
      </c>
      <c r="AF391" t="str">
        <f t="shared" si="78"/>
        <v/>
      </c>
      <c r="AG391" t="str">
        <f t="shared" si="79"/>
        <v/>
      </c>
      <c r="AH391" t="str">
        <f t="shared" si="80"/>
        <v/>
      </c>
      <c r="AI391" t="str">
        <f t="shared" si="81"/>
        <v/>
      </c>
      <c r="AY391">
        <f t="shared" si="82"/>
        <v>252</v>
      </c>
    </row>
    <row r="392" spans="1:51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  <c r="Y392" t="str">
        <f t="shared" si="72"/>
        <v>1624406473</v>
      </c>
      <c r="AA392" t="str">
        <f t="shared" si="73"/>
        <v/>
      </c>
      <c r="AB392" t="str">
        <f t="shared" si="74"/>
        <v/>
      </c>
      <c r="AC392" t="str">
        <f t="shared" si="75"/>
        <v/>
      </c>
      <c r="AD392" t="str">
        <f t="shared" si="76"/>
        <v/>
      </c>
      <c r="AE392" t="str">
        <f t="shared" si="77"/>
        <v/>
      </c>
      <c r="AF392" t="str">
        <f t="shared" si="78"/>
        <v/>
      </c>
      <c r="AG392" t="str">
        <f t="shared" si="79"/>
        <v/>
      </c>
      <c r="AH392" t="str">
        <f t="shared" si="80"/>
        <v/>
      </c>
      <c r="AI392" t="str">
        <f t="shared" si="81"/>
        <v/>
      </c>
      <c r="AY392">
        <f t="shared" si="82"/>
        <v>217</v>
      </c>
    </row>
    <row r="393" spans="1:51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  <c r="Y393" t="str">
        <f t="shared" si="72"/>
        <v>916495468</v>
      </c>
      <c r="AA393" t="str">
        <f t="shared" si="73"/>
        <v/>
      </c>
      <c r="AB393" t="str">
        <f t="shared" si="74"/>
        <v/>
      </c>
      <c r="AC393" t="str">
        <f t="shared" si="75"/>
        <v/>
      </c>
      <c r="AD393" t="str">
        <f t="shared" si="76"/>
        <v/>
      </c>
      <c r="AE393" t="str">
        <f t="shared" si="77"/>
        <v/>
      </c>
      <c r="AF393" t="str">
        <f t="shared" si="78"/>
        <v/>
      </c>
      <c r="AG393" t="str">
        <f t="shared" si="79"/>
        <v/>
      </c>
      <c r="AH393" t="str">
        <f t="shared" si="80"/>
        <v/>
      </c>
      <c r="AI393" t="str">
        <f t="shared" si="81"/>
        <v/>
      </c>
      <c r="AY393">
        <f t="shared" si="82"/>
        <v>196</v>
      </c>
    </row>
    <row r="394" spans="1:51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  <c r="Y394" t="str">
        <f t="shared" si="72"/>
        <v>315196389</v>
      </c>
      <c r="AA394" t="str">
        <f t="shared" si="73"/>
        <v/>
      </c>
      <c r="AB394" t="str">
        <f t="shared" si="74"/>
        <v/>
      </c>
      <c r="AC394" t="str">
        <f t="shared" si="75"/>
        <v/>
      </c>
      <c r="AD394" t="str">
        <f t="shared" si="76"/>
        <v/>
      </c>
      <c r="AE394" t="str">
        <f t="shared" si="77"/>
        <v/>
      </c>
      <c r="AF394" t="str">
        <f t="shared" si="78"/>
        <v/>
      </c>
      <c r="AG394" t="str">
        <f t="shared" si="79"/>
        <v/>
      </c>
      <c r="AH394" t="str">
        <f t="shared" si="80"/>
        <v/>
      </c>
      <c r="AI394" t="str">
        <f t="shared" si="81"/>
        <v/>
      </c>
      <c r="AY394">
        <f t="shared" si="82"/>
        <v>189</v>
      </c>
    </row>
    <row r="395" spans="1:51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  <c r="Y395" t="str">
        <f t="shared" si="72"/>
        <v>1518374872</v>
      </c>
      <c r="AA395" t="str">
        <f t="shared" si="73"/>
        <v/>
      </c>
      <c r="AB395" t="str">
        <f t="shared" si="74"/>
        <v/>
      </c>
      <c r="AC395" t="str">
        <f t="shared" si="75"/>
        <v/>
      </c>
      <c r="AD395" t="str">
        <f t="shared" si="76"/>
        <v/>
      </c>
      <c r="AE395" t="str">
        <f t="shared" si="77"/>
        <v/>
      </c>
      <c r="AF395" t="str">
        <f t="shared" si="78"/>
        <v/>
      </c>
      <c r="AG395" t="str">
        <f t="shared" si="79"/>
        <v/>
      </c>
      <c r="AH395" t="str">
        <f t="shared" si="80"/>
        <v/>
      </c>
      <c r="AI395" t="str">
        <f t="shared" si="81"/>
        <v/>
      </c>
      <c r="AY395">
        <f t="shared" si="82"/>
        <v>190</v>
      </c>
    </row>
    <row r="396" spans="1:51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  <c r="Y396" t="str">
        <f t="shared" si="72"/>
        <v>4751535763</v>
      </c>
      <c r="AA396" t="str">
        <f t="shared" si="73"/>
        <v/>
      </c>
      <c r="AB396" t="str">
        <f t="shared" si="74"/>
        <v/>
      </c>
      <c r="AC396" t="str">
        <f t="shared" si="75"/>
        <v/>
      </c>
      <c r="AD396" t="str">
        <f t="shared" si="76"/>
        <v/>
      </c>
      <c r="AE396" t="str">
        <f t="shared" si="77"/>
        <v/>
      </c>
      <c r="AF396" t="str">
        <f t="shared" si="78"/>
        <v/>
      </c>
      <c r="AG396" t="str">
        <f t="shared" si="79"/>
        <v/>
      </c>
      <c r="AH396" t="str">
        <f t="shared" si="80"/>
        <v/>
      </c>
      <c r="AI396" t="str">
        <f t="shared" si="81"/>
        <v/>
      </c>
      <c r="AY396">
        <f t="shared" si="82"/>
        <v>271</v>
      </c>
    </row>
    <row r="397" spans="1:51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  <c r="Y397" t="str">
        <f t="shared" si="72"/>
        <v>623418185</v>
      </c>
      <c r="AA397" t="str">
        <f t="shared" si="73"/>
        <v/>
      </c>
      <c r="AB397" t="str">
        <f t="shared" si="74"/>
        <v/>
      </c>
      <c r="AC397" t="str">
        <f t="shared" si="75"/>
        <v/>
      </c>
      <c r="AD397" t="str">
        <f t="shared" si="76"/>
        <v/>
      </c>
      <c r="AE397" t="str">
        <f t="shared" si="77"/>
        <v/>
      </c>
      <c r="AF397" t="str">
        <f t="shared" si="78"/>
        <v/>
      </c>
      <c r="AG397" t="str">
        <f t="shared" si="79"/>
        <v/>
      </c>
      <c r="AH397" t="str">
        <f t="shared" si="80"/>
        <v/>
      </c>
      <c r="AI397" t="str">
        <f t="shared" si="81"/>
        <v/>
      </c>
      <c r="AY397">
        <f t="shared" si="82"/>
        <v>236</v>
      </c>
    </row>
    <row r="398" spans="1:51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  <c r="Y398" t="str">
        <f t="shared" si="72"/>
        <v>1828293359</v>
      </c>
      <c r="AA398" t="str">
        <f t="shared" si="73"/>
        <v/>
      </c>
      <c r="AB398" t="str">
        <f t="shared" si="74"/>
        <v>+</v>
      </c>
      <c r="AC398" t="str">
        <f t="shared" si="75"/>
        <v/>
      </c>
      <c r="AD398" t="str">
        <f t="shared" si="76"/>
        <v/>
      </c>
      <c r="AE398" t="str">
        <f t="shared" si="77"/>
        <v/>
      </c>
      <c r="AF398" t="str">
        <f t="shared" si="78"/>
        <v/>
      </c>
      <c r="AG398" t="str">
        <f t="shared" si="79"/>
        <v/>
      </c>
      <c r="AH398" t="str">
        <f t="shared" si="80"/>
        <v/>
      </c>
      <c r="AI398" t="str">
        <f t="shared" si="81"/>
        <v/>
      </c>
      <c r="AY398">
        <f t="shared" si="82"/>
        <v>167</v>
      </c>
    </row>
    <row r="399" spans="1:51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  <c r="Y399" t="str">
        <f t="shared" si="72"/>
        <v>212296886</v>
      </c>
      <c r="AA399" t="str">
        <f t="shared" si="73"/>
        <v/>
      </c>
      <c r="AB399" t="str">
        <f t="shared" si="74"/>
        <v/>
      </c>
      <c r="AC399" t="str">
        <f t="shared" si="75"/>
        <v/>
      </c>
      <c r="AD399" t="str">
        <f t="shared" si="76"/>
        <v/>
      </c>
      <c r="AE399" t="str">
        <f t="shared" si="77"/>
        <v/>
      </c>
      <c r="AF399" t="str">
        <f t="shared" si="78"/>
        <v/>
      </c>
      <c r="AG399" t="str">
        <f t="shared" si="79"/>
        <v/>
      </c>
      <c r="AH399" t="str">
        <f t="shared" si="80"/>
        <v/>
      </c>
      <c r="AI399" t="str">
        <f t="shared" si="81"/>
        <v/>
      </c>
      <c r="AY399">
        <f t="shared" si="82"/>
        <v>197</v>
      </c>
    </row>
    <row r="400" spans="1:51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  <c r="Y400" t="str">
        <f t="shared" si="72"/>
        <v>2838525665</v>
      </c>
      <c r="AA400" t="str">
        <f t="shared" si="73"/>
        <v/>
      </c>
      <c r="AB400" t="str">
        <f t="shared" si="74"/>
        <v/>
      </c>
      <c r="AC400" t="str">
        <f t="shared" si="75"/>
        <v/>
      </c>
      <c r="AD400" t="str">
        <f t="shared" si="76"/>
        <v/>
      </c>
      <c r="AE400" t="str">
        <f t="shared" si="77"/>
        <v/>
      </c>
      <c r="AF400" t="str">
        <f t="shared" si="78"/>
        <v/>
      </c>
      <c r="AG400" t="str">
        <f t="shared" si="79"/>
        <v/>
      </c>
      <c r="AH400" t="str">
        <f t="shared" si="80"/>
        <v/>
      </c>
      <c r="AI400" t="str">
        <f t="shared" si="81"/>
        <v/>
      </c>
      <c r="AY400">
        <f t="shared" si="82"/>
        <v>239</v>
      </c>
    </row>
    <row r="401" spans="1:51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  <c r="Y401" t="str">
        <f t="shared" si="72"/>
        <v>3962738390</v>
      </c>
      <c r="AA401" t="str">
        <f t="shared" si="73"/>
        <v/>
      </c>
      <c r="AB401" t="str">
        <f t="shared" si="74"/>
        <v/>
      </c>
      <c r="AC401" t="str">
        <f t="shared" si="75"/>
        <v/>
      </c>
      <c r="AD401" t="str">
        <f t="shared" si="76"/>
        <v/>
      </c>
      <c r="AE401" t="str">
        <f t="shared" si="77"/>
        <v/>
      </c>
      <c r="AF401" t="str">
        <f t="shared" si="78"/>
        <v/>
      </c>
      <c r="AG401" t="str">
        <f t="shared" si="79"/>
        <v/>
      </c>
      <c r="AH401" t="str">
        <f t="shared" si="80"/>
        <v/>
      </c>
      <c r="AI401" t="str">
        <f t="shared" si="81"/>
        <v/>
      </c>
      <c r="AY401">
        <f t="shared" si="82"/>
        <v>347</v>
      </c>
    </row>
    <row r="402" spans="1:51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  <c r="Y402" t="str">
        <f t="shared" si="72"/>
        <v>17304469</v>
      </c>
      <c r="AA402" t="str">
        <f t="shared" si="73"/>
        <v/>
      </c>
      <c r="AB402" t="str">
        <f t="shared" si="74"/>
        <v/>
      </c>
      <c r="AC402" t="str">
        <f t="shared" si="75"/>
        <v/>
      </c>
      <c r="AD402" t="str">
        <f t="shared" si="76"/>
        <v/>
      </c>
      <c r="AE402" t="str">
        <f t="shared" si="77"/>
        <v/>
      </c>
      <c r="AF402" t="str">
        <f t="shared" si="78"/>
        <v/>
      </c>
      <c r="AG402" t="str">
        <f t="shared" si="79"/>
        <v/>
      </c>
      <c r="AH402" t="str">
        <f t="shared" si="80"/>
        <v/>
      </c>
      <c r="AI402" t="str">
        <f t="shared" si="81"/>
        <v/>
      </c>
      <c r="AY402">
        <f t="shared" si="82"/>
        <v>151</v>
      </c>
    </row>
    <row r="403" spans="1:51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  <c r="Y403" t="str">
        <f t="shared" si="72"/>
        <v>2475838485</v>
      </c>
      <c r="AA403" t="str">
        <f t="shared" si="73"/>
        <v/>
      </c>
      <c r="AB403" t="str">
        <f t="shared" si="74"/>
        <v/>
      </c>
      <c r="AC403" t="str">
        <f t="shared" si="75"/>
        <v>+</v>
      </c>
      <c r="AD403" t="str">
        <f t="shared" si="76"/>
        <v>+</v>
      </c>
      <c r="AE403" t="str">
        <f t="shared" si="77"/>
        <v/>
      </c>
      <c r="AF403" t="str">
        <f t="shared" si="78"/>
        <v/>
      </c>
      <c r="AG403" t="str">
        <f t="shared" si="79"/>
        <v>harom</v>
      </c>
      <c r="AH403" t="str">
        <f t="shared" si="80"/>
        <v/>
      </c>
      <c r="AI403" t="str">
        <f t="shared" si="81"/>
        <v/>
      </c>
      <c r="AY403">
        <f t="shared" si="82"/>
        <v>351</v>
      </c>
    </row>
    <row r="404" spans="1:51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  <c r="Y404" t="str">
        <f t="shared" si="72"/>
        <v>726378188</v>
      </c>
      <c r="AA404" t="str">
        <f t="shared" si="73"/>
        <v/>
      </c>
      <c r="AB404" t="str">
        <f t="shared" si="74"/>
        <v/>
      </c>
      <c r="AC404" t="str">
        <f t="shared" si="75"/>
        <v/>
      </c>
      <c r="AD404" t="str">
        <f t="shared" si="76"/>
        <v/>
      </c>
      <c r="AE404" t="str">
        <f t="shared" si="77"/>
        <v/>
      </c>
      <c r="AF404" t="str">
        <f t="shared" si="78"/>
        <v/>
      </c>
      <c r="AG404" t="str">
        <f t="shared" si="79"/>
        <v/>
      </c>
      <c r="AH404" t="str">
        <f t="shared" si="80"/>
        <v/>
      </c>
      <c r="AI404" t="str">
        <f t="shared" si="81"/>
        <v/>
      </c>
      <c r="AY404">
        <f t="shared" si="82"/>
        <v>239</v>
      </c>
    </row>
    <row r="405" spans="1:51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  <c r="Y405" t="str">
        <f t="shared" si="72"/>
        <v>1142536466</v>
      </c>
      <c r="AA405" t="str">
        <f t="shared" si="73"/>
        <v/>
      </c>
      <c r="AB405" t="str">
        <f t="shared" si="74"/>
        <v/>
      </c>
      <c r="AC405" t="str">
        <f t="shared" si="75"/>
        <v/>
      </c>
      <c r="AD405" t="str">
        <f t="shared" si="76"/>
        <v/>
      </c>
      <c r="AE405" t="str">
        <f t="shared" si="77"/>
        <v/>
      </c>
      <c r="AF405" t="str">
        <f t="shared" si="78"/>
        <v/>
      </c>
      <c r="AG405" t="str">
        <f t="shared" si="79"/>
        <v/>
      </c>
      <c r="AH405" t="str">
        <f t="shared" si="80"/>
        <v/>
      </c>
      <c r="AI405" t="str">
        <f t="shared" si="81"/>
        <v/>
      </c>
      <c r="AY405">
        <f t="shared" si="82"/>
        <v>236</v>
      </c>
    </row>
    <row r="406" spans="1:51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  <c r="Y406" t="str">
        <f t="shared" si="72"/>
        <v>1623267475</v>
      </c>
      <c r="AA406" t="str">
        <f t="shared" si="73"/>
        <v/>
      </c>
      <c r="AB406" t="str">
        <f t="shared" si="74"/>
        <v/>
      </c>
      <c r="AC406" t="str">
        <f t="shared" si="75"/>
        <v/>
      </c>
      <c r="AD406" t="str">
        <f t="shared" si="76"/>
        <v>+</v>
      </c>
      <c r="AE406" t="str">
        <f t="shared" si="77"/>
        <v/>
      </c>
      <c r="AF406" t="str">
        <f t="shared" si="78"/>
        <v/>
      </c>
      <c r="AG406" t="str">
        <f t="shared" si="79"/>
        <v/>
      </c>
      <c r="AH406" t="str">
        <f t="shared" si="80"/>
        <v/>
      </c>
      <c r="AI406" t="str">
        <f t="shared" si="81"/>
        <v/>
      </c>
      <c r="AY406">
        <f t="shared" si="82"/>
        <v>214</v>
      </c>
    </row>
    <row r="407" spans="1:51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  <c r="Y407" t="str">
        <f t="shared" si="72"/>
        <v>1622284054</v>
      </c>
      <c r="AA407" t="str">
        <f t="shared" si="73"/>
        <v/>
      </c>
      <c r="AB407" t="str">
        <f t="shared" si="74"/>
        <v/>
      </c>
      <c r="AC407" t="str">
        <f t="shared" si="75"/>
        <v/>
      </c>
      <c r="AD407" t="str">
        <f t="shared" si="76"/>
        <v/>
      </c>
      <c r="AE407" t="str">
        <f t="shared" si="77"/>
        <v/>
      </c>
      <c r="AF407" t="str">
        <f t="shared" si="78"/>
        <v/>
      </c>
      <c r="AG407" t="str">
        <f t="shared" si="79"/>
        <v/>
      </c>
      <c r="AH407" t="str">
        <f t="shared" si="80"/>
        <v/>
      </c>
      <c r="AI407" t="str">
        <f t="shared" si="81"/>
        <v/>
      </c>
      <c r="AY407">
        <f t="shared" si="82"/>
        <v>160</v>
      </c>
    </row>
    <row r="408" spans="1:51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  <c r="Y408" t="str">
        <f t="shared" si="72"/>
        <v>733358389</v>
      </c>
      <c r="AA408" t="str">
        <f t="shared" si="73"/>
        <v/>
      </c>
      <c r="AB408" t="str">
        <f t="shared" si="74"/>
        <v/>
      </c>
      <c r="AC408" t="str">
        <f t="shared" si="75"/>
        <v/>
      </c>
      <c r="AD408" t="str">
        <f t="shared" si="76"/>
        <v/>
      </c>
      <c r="AE408" t="str">
        <f t="shared" si="77"/>
        <v/>
      </c>
      <c r="AF408" t="str">
        <f t="shared" si="78"/>
        <v/>
      </c>
      <c r="AG408" t="str">
        <f t="shared" si="79"/>
        <v/>
      </c>
      <c r="AH408" t="str">
        <f t="shared" si="80"/>
        <v/>
      </c>
      <c r="AI408" t="str">
        <f t="shared" si="81"/>
        <v/>
      </c>
      <c r="AY408">
        <f t="shared" si="82"/>
        <v>247</v>
      </c>
    </row>
    <row r="409" spans="1:51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  <c r="Y409" t="str">
        <f t="shared" si="72"/>
        <v>1943464752</v>
      </c>
      <c r="AA409" t="str">
        <f t="shared" si="73"/>
        <v/>
      </c>
      <c r="AB409" t="str">
        <f t="shared" si="74"/>
        <v/>
      </c>
      <c r="AC409" t="str">
        <f t="shared" si="75"/>
        <v>+</v>
      </c>
      <c r="AD409" t="str">
        <f t="shared" si="76"/>
        <v/>
      </c>
      <c r="AE409" t="str">
        <f t="shared" si="77"/>
        <v/>
      </c>
      <c r="AF409" t="str">
        <f t="shared" si="78"/>
        <v/>
      </c>
      <c r="AG409" t="str">
        <f t="shared" si="79"/>
        <v/>
      </c>
      <c r="AH409" t="str">
        <f t="shared" si="80"/>
        <v/>
      </c>
      <c r="AI409" t="str">
        <f t="shared" si="81"/>
        <v/>
      </c>
      <c r="AY409">
        <f t="shared" si="82"/>
        <v>207</v>
      </c>
    </row>
    <row r="410" spans="1:51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  <c r="Y410" t="str">
        <f t="shared" si="72"/>
        <v>2044526583</v>
      </c>
      <c r="AA410" t="str">
        <f t="shared" si="73"/>
        <v/>
      </c>
      <c r="AB410" t="str">
        <f t="shared" si="74"/>
        <v/>
      </c>
      <c r="AC410" t="str">
        <f t="shared" si="75"/>
        <v/>
      </c>
      <c r="AD410" t="str">
        <f t="shared" si="76"/>
        <v/>
      </c>
      <c r="AE410" t="str">
        <f t="shared" si="77"/>
        <v/>
      </c>
      <c r="AF410" t="str">
        <f t="shared" si="78"/>
        <v/>
      </c>
      <c r="AG410" t="str">
        <f t="shared" si="79"/>
        <v/>
      </c>
      <c r="AH410" t="str">
        <f t="shared" si="80"/>
        <v/>
      </c>
      <c r="AI410" t="str">
        <f t="shared" si="81"/>
        <v/>
      </c>
      <c r="AY410">
        <f t="shared" si="82"/>
        <v>264</v>
      </c>
    </row>
    <row r="411" spans="1:51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  <c r="Y411" t="str">
        <f t="shared" si="72"/>
        <v>1729747682</v>
      </c>
      <c r="AA411" t="str">
        <f t="shared" si="73"/>
        <v/>
      </c>
      <c r="AB411" t="str">
        <f t="shared" si="74"/>
        <v/>
      </c>
      <c r="AC411" t="str">
        <f t="shared" si="75"/>
        <v/>
      </c>
      <c r="AD411" t="str">
        <f t="shared" si="76"/>
        <v/>
      </c>
      <c r="AE411" t="str">
        <f t="shared" si="77"/>
        <v/>
      </c>
      <c r="AF411" t="str">
        <f t="shared" si="78"/>
        <v/>
      </c>
      <c r="AG411" t="str">
        <f t="shared" si="79"/>
        <v/>
      </c>
      <c r="AH411" t="str">
        <f t="shared" si="80"/>
        <v/>
      </c>
      <c r="AI411" t="str">
        <f t="shared" si="81"/>
        <v/>
      </c>
      <c r="AY411">
        <f t="shared" si="82"/>
        <v>278</v>
      </c>
    </row>
    <row r="412" spans="1:51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  <c r="Y412" t="str">
        <f t="shared" si="72"/>
        <v>1112314958</v>
      </c>
      <c r="AA412" t="str">
        <f t="shared" si="73"/>
        <v>+</v>
      </c>
      <c r="AB412" t="str">
        <f t="shared" si="74"/>
        <v/>
      </c>
      <c r="AC412" t="str">
        <f t="shared" si="75"/>
        <v/>
      </c>
      <c r="AD412" t="str">
        <f t="shared" si="76"/>
        <v/>
      </c>
      <c r="AE412" t="str">
        <f t="shared" si="77"/>
        <v/>
      </c>
      <c r="AF412" t="str">
        <f t="shared" si="78"/>
        <v/>
      </c>
      <c r="AG412" t="str">
        <f t="shared" si="79"/>
        <v/>
      </c>
      <c r="AH412" t="str">
        <f t="shared" si="80"/>
        <v/>
      </c>
      <c r="AI412" t="str">
        <f t="shared" si="81"/>
        <v/>
      </c>
      <c r="AY412">
        <f t="shared" si="82"/>
        <v>161</v>
      </c>
    </row>
    <row r="413" spans="1:51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  <c r="Y413" t="str">
        <f t="shared" si="72"/>
        <v>1924476088</v>
      </c>
      <c r="AA413" t="str">
        <f t="shared" si="73"/>
        <v/>
      </c>
      <c r="AB413" t="str">
        <f t="shared" si="74"/>
        <v/>
      </c>
      <c r="AC413" t="str">
        <f t="shared" si="75"/>
        <v/>
      </c>
      <c r="AD413" t="str">
        <f t="shared" si="76"/>
        <v/>
      </c>
      <c r="AE413" t="str">
        <f t="shared" si="77"/>
        <v/>
      </c>
      <c r="AF413" t="str">
        <f t="shared" si="78"/>
        <v/>
      </c>
      <c r="AG413" t="str">
        <f t="shared" si="79"/>
        <v/>
      </c>
      <c r="AH413" t="str">
        <f t="shared" si="80"/>
        <v/>
      </c>
      <c r="AI413" t="str">
        <f t="shared" si="81"/>
        <v/>
      </c>
      <c r="AY413">
        <f t="shared" si="82"/>
        <v>238</v>
      </c>
    </row>
    <row r="414" spans="1:51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  <c r="Y414" t="str">
        <f t="shared" si="72"/>
        <v>1926536089</v>
      </c>
      <c r="AA414" t="str">
        <f t="shared" si="73"/>
        <v/>
      </c>
      <c r="AB414" t="str">
        <f t="shared" si="74"/>
        <v/>
      </c>
      <c r="AC414" t="str">
        <f t="shared" si="75"/>
        <v/>
      </c>
      <c r="AD414" t="str">
        <f t="shared" si="76"/>
        <v/>
      </c>
      <c r="AE414" t="str">
        <f t="shared" si="77"/>
        <v/>
      </c>
      <c r="AF414" t="str">
        <f t="shared" si="78"/>
        <v/>
      </c>
      <c r="AG414" t="str">
        <f t="shared" si="79"/>
        <v/>
      </c>
      <c r="AH414" t="str">
        <f t="shared" si="80"/>
        <v/>
      </c>
      <c r="AI414" t="str">
        <f t="shared" si="81"/>
        <v/>
      </c>
      <c r="AY414">
        <f t="shared" si="82"/>
        <v>247</v>
      </c>
    </row>
    <row r="415" spans="1:51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  <c r="Y415" t="str">
        <f t="shared" si="72"/>
        <v>1421225864</v>
      </c>
      <c r="AA415" t="str">
        <f t="shared" si="73"/>
        <v/>
      </c>
      <c r="AB415" t="str">
        <f t="shared" si="74"/>
        <v>+</v>
      </c>
      <c r="AC415" t="str">
        <f t="shared" si="75"/>
        <v/>
      </c>
      <c r="AD415" t="str">
        <f t="shared" si="76"/>
        <v/>
      </c>
      <c r="AE415" t="str">
        <f t="shared" si="77"/>
        <v/>
      </c>
      <c r="AF415" t="str">
        <f t="shared" si="78"/>
        <v/>
      </c>
      <c r="AG415" t="str">
        <f t="shared" si="79"/>
        <v/>
      </c>
      <c r="AH415" t="str">
        <f t="shared" si="80"/>
        <v/>
      </c>
      <c r="AI415" t="str">
        <f t="shared" si="81"/>
        <v/>
      </c>
      <c r="AY415">
        <f t="shared" si="82"/>
        <v>179</v>
      </c>
    </row>
    <row r="416" spans="1:51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  <c r="Y416" t="str">
        <f t="shared" si="72"/>
        <v>1820304251</v>
      </c>
      <c r="AA416" t="str">
        <f t="shared" si="73"/>
        <v/>
      </c>
      <c r="AB416" t="str">
        <f t="shared" si="74"/>
        <v/>
      </c>
      <c r="AC416" t="str">
        <f t="shared" si="75"/>
        <v/>
      </c>
      <c r="AD416" t="str">
        <f t="shared" si="76"/>
        <v/>
      </c>
      <c r="AE416" t="str">
        <f t="shared" si="77"/>
        <v/>
      </c>
      <c r="AF416" t="str">
        <f t="shared" si="78"/>
        <v/>
      </c>
      <c r="AG416" t="str">
        <f t="shared" si="79"/>
        <v/>
      </c>
      <c r="AH416" t="str">
        <f t="shared" si="80"/>
        <v/>
      </c>
      <c r="AI416" t="str">
        <f t="shared" si="81"/>
        <v/>
      </c>
      <c r="AY416">
        <f t="shared" si="82"/>
        <v>161</v>
      </c>
    </row>
    <row r="417" spans="1:51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  <c r="Y417" t="str">
        <f t="shared" si="72"/>
        <v>2330455671</v>
      </c>
      <c r="AA417" t="str">
        <f t="shared" si="73"/>
        <v/>
      </c>
      <c r="AB417" t="str">
        <f t="shared" si="74"/>
        <v/>
      </c>
      <c r="AC417" t="str">
        <f t="shared" si="75"/>
        <v/>
      </c>
      <c r="AD417" t="str">
        <f t="shared" si="76"/>
        <v/>
      </c>
      <c r="AE417" t="str">
        <f t="shared" si="77"/>
        <v/>
      </c>
      <c r="AF417" t="str">
        <f t="shared" si="78"/>
        <v/>
      </c>
      <c r="AG417" t="str">
        <f t="shared" si="79"/>
        <v/>
      </c>
      <c r="AH417" t="str">
        <f t="shared" si="80"/>
        <v/>
      </c>
      <c r="AI417" t="str">
        <f t="shared" si="81"/>
        <v/>
      </c>
      <c r="AY417">
        <f t="shared" si="82"/>
        <v>225</v>
      </c>
    </row>
    <row r="418" spans="1:51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  <c r="Y418" t="str">
        <f t="shared" si="72"/>
        <v>1136436366</v>
      </c>
      <c r="AA418" t="str">
        <f t="shared" si="73"/>
        <v/>
      </c>
      <c r="AB418" t="str">
        <f t="shared" si="74"/>
        <v/>
      </c>
      <c r="AC418" t="str">
        <f t="shared" si="75"/>
        <v/>
      </c>
      <c r="AD418" t="str">
        <f t="shared" si="76"/>
        <v/>
      </c>
      <c r="AE418" t="str">
        <f t="shared" si="77"/>
        <v/>
      </c>
      <c r="AF418" t="str">
        <f t="shared" si="78"/>
        <v/>
      </c>
      <c r="AG418" t="str">
        <f t="shared" si="79"/>
        <v/>
      </c>
      <c r="AH418" t="str">
        <f t="shared" si="80"/>
        <v/>
      </c>
      <c r="AI418" t="str">
        <f t="shared" si="81"/>
        <v/>
      </c>
      <c r="AY418">
        <f t="shared" si="82"/>
        <v>219</v>
      </c>
    </row>
    <row r="419" spans="1:51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  <c r="Y419" t="str">
        <f t="shared" si="72"/>
        <v>125276981</v>
      </c>
      <c r="AA419" t="str">
        <f t="shared" si="73"/>
        <v/>
      </c>
      <c r="AB419" t="str">
        <f t="shared" si="74"/>
        <v/>
      </c>
      <c r="AC419" t="str">
        <f t="shared" si="75"/>
        <v/>
      </c>
      <c r="AD419" t="str">
        <f t="shared" si="76"/>
        <v/>
      </c>
      <c r="AE419" t="str">
        <f t="shared" si="77"/>
        <v/>
      </c>
      <c r="AF419" t="str">
        <f t="shared" si="78"/>
        <v/>
      </c>
      <c r="AG419" t="str">
        <f t="shared" si="79"/>
        <v/>
      </c>
      <c r="AH419" t="str">
        <f t="shared" si="80"/>
        <v/>
      </c>
      <c r="AI419" t="str">
        <f t="shared" si="81"/>
        <v/>
      </c>
      <c r="AY419">
        <f t="shared" si="82"/>
        <v>203</v>
      </c>
    </row>
    <row r="420" spans="1:51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  <c r="Y420" t="str">
        <f t="shared" si="72"/>
        <v>2136686987</v>
      </c>
      <c r="AA420" t="str">
        <f t="shared" si="73"/>
        <v/>
      </c>
      <c r="AB420" t="str">
        <f t="shared" si="74"/>
        <v/>
      </c>
      <c r="AC420" t="str">
        <f t="shared" si="75"/>
        <v>+</v>
      </c>
      <c r="AD420" t="str">
        <f t="shared" si="76"/>
        <v/>
      </c>
      <c r="AE420" t="str">
        <f t="shared" si="77"/>
        <v/>
      </c>
      <c r="AF420" t="str">
        <f t="shared" si="78"/>
        <v/>
      </c>
      <c r="AG420" t="str">
        <f t="shared" si="79"/>
        <v/>
      </c>
      <c r="AH420" t="str">
        <f t="shared" si="80"/>
        <v/>
      </c>
      <c r="AI420" t="str">
        <f t="shared" si="81"/>
        <v/>
      </c>
      <c r="AY420">
        <f t="shared" si="82"/>
        <v>281</v>
      </c>
    </row>
    <row r="421" spans="1:51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  <c r="Y421" t="str">
        <f t="shared" si="72"/>
        <v>16234650</v>
      </c>
      <c r="AA421" t="str">
        <f t="shared" si="73"/>
        <v/>
      </c>
      <c r="AB421" t="str">
        <f t="shared" si="74"/>
        <v/>
      </c>
      <c r="AC421" t="str">
        <f t="shared" si="75"/>
        <v/>
      </c>
      <c r="AD421" t="str">
        <f t="shared" si="76"/>
        <v/>
      </c>
      <c r="AE421" t="str">
        <f t="shared" si="77"/>
        <v/>
      </c>
      <c r="AF421" t="str">
        <f t="shared" si="78"/>
        <v/>
      </c>
      <c r="AG421" t="str">
        <f t="shared" si="79"/>
        <v/>
      </c>
      <c r="AH421" t="str">
        <f t="shared" si="80"/>
        <v/>
      </c>
      <c r="AI421" t="str">
        <f t="shared" si="81"/>
        <v/>
      </c>
      <c r="AY421">
        <f t="shared" si="82"/>
        <v>126</v>
      </c>
    </row>
    <row r="422" spans="1:51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  <c r="Y422" t="str">
        <f t="shared" si="72"/>
        <v>2425436085</v>
      </c>
      <c r="AA422" t="str">
        <f t="shared" si="73"/>
        <v>+</v>
      </c>
      <c r="AB422" t="str">
        <f t="shared" si="74"/>
        <v/>
      </c>
      <c r="AC422" t="str">
        <f t="shared" si="75"/>
        <v/>
      </c>
      <c r="AD422" t="str">
        <f t="shared" si="76"/>
        <v/>
      </c>
      <c r="AE422" t="str">
        <f t="shared" si="77"/>
        <v/>
      </c>
      <c r="AF422" t="str">
        <f t="shared" si="78"/>
        <v/>
      </c>
      <c r="AG422" t="str">
        <f t="shared" si="79"/>
        <v/>
      </c>
      <c r="AH422" t="str">
        <f t="shared" si="80"/>
        <v/>
      </c>
      <c r="AI422" t="str">
        <f t="shared" si="81"/>
        <v/>
      </c>
      <c r="AY422">
        <f t="shared" si="82"/>
        <v>237</v>
      </c>
    </row>
    <row r="423" spans="1:51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  <c r="Y423" t="str">
        <f t="shared" si="72"/>
        <v>123395065</v>
      </c>
      <c r="AA423" t="str">
        <f t="shared" si="73"/>
        <v/>
      </c>
      <c r="AB423" t="str">
        <f t="shared" si="74"/>
        <v/>
      </c>
      <c r="AC423" t="str">
        <f t="shared" si="75"/>
        <v/>
      </c>
      <c r="AD423" t="str">
        <f t="shared" si="76"/>
        <v/>
      </c>
      <c r="AE423" t="str">
        <f t="shared" si="77"/>
        <v/>
      </c>
      <c r="AF423" t="str">
        <f t="shared" si="78"/>
        <v/>
      </c>
      <c r="AG423" t="str">
        <f t="shared" si="79"/>
        <v/>
      </c>
      <c r="AH423" t="str">
        <f t="shared" si="80"/>
        <v/>
      </c>
      <c r="AI423" t="str">
        <f t="shared" si="81"/>
        <v/>
      </c>
      <c r="AY423">
        <f t="shared" si="82"/>
        <v>178</v>
      </c>
    </row>
    <row r="424" spans="1:51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  <c r="Y424" t="str">
        <f t="shared" si="72"/>
        <v>3575808486</v>
      </c>
      <c r="AA424" t="str">
        <f t="shared" si="73"/>
        <v/>
      </c>
      <c r="AB424" t="str">
        <f t="shared" si="74"/>
        <v/>
      </c>
      <c r="AC424" t="str">
        <f t="shared" si="75"/>
        <v/>
      </c>
      <c r="AD424" t="str">
        <f t="shared" si="76"/>
        <v/>
      </c>
      <c r="AE424" t="str">
        <f t="shared" si="77"/>
        <v/>
      </c>
      <c r="AF424" t="str">
        <f t="shared" si="78"/>
        <v/>
      </c>
      <c r="AG424" t="str">
        <f t="shared" si="79"/>
        <v/>
      </c>
      <c r="AH424" t="str">
        <f t="shared" si="80"/>
        <v/>
      </c>
      <c r="AI424" t="str">
        <f t="shared" si="81"/>
        <v/>
      </c>
      <c r="AY424">
        <f t="shared" si="82"/>
        <v>360</v>
      </c>
    </row>
    <row r="425" spans="1:51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  <c r="Y425" t="str">
        <f t="shared" si="72"/>
        <v>1517687189</v>
      </c>
      <c r="AA425" t="str">
        <f t="shared" si="73"/>
        <v/>
      </c>
      <c r="AB425" t="str">
        <f t="shared" si="74"/>
        <v/>
      </c>
      <c r="AC425" t="str">
        <f t="shared" si="75"/>
        <v/>
      </c>
      <c r="AD425" t="str">
        <f t="shared" si="76"/>
        <v/>
      </c>
      <c r="AE425" t="str">
        <f t="shared" si="77"/>
        <v/>
      </c>
      <c r="AF425" t="str">
        <f t="shared" si="78"/>
        <v/>
      </c>
      <c r="AG425" t="str">
        <f t="shared" si="79"/>
        <v/>
      </c>
      <c r="AH425" t="str">
        <f t="shared" si="80"/>
        <v/>
      </c>
      <c r="AI425" t="str">
        <f t="shared" si="81"/>
        <v/>
      </c>
      <c r="AY425">
        <f t="shared" si="82"/>
        <v>260</v>
      </c>
    </row>
    <row r="426" spans="1:51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  <c r="Y426" t="str">
        <f t="shared" si="72"/>
        <v>544637383</v>
      </c>
      <c r="AA426" t="str">
        <f t="shared" si="73"/>
        <v/>
      </c>
      <c r="AB426" t="str">
        <f t="shared" si="74"/>
        <v/>
      </c>
      <c r="AC426" t="str">
        <f t="shared" si="75"/>
        <v/>
      </c>
      <c r="AD426" t="str">
        <f t="shared" si="76"/>
        <v/>
      </c>
      <c r="AE426" t="str">
        <f t="shared" si="77"/>
        <v/>
      </c>
      <c r="AF426" t="str">
        <f t="shared" si="78"/>
        <v/>
      </c>
      <c r="AG426" t="str">
        <f t="shared" si="79"/>
        <v/>
      </c>
      <c r="AH426" t="str">
        <f t="shared" si="80"/>
        <v/>
      </c>
      <c r="AI426" t="str">
        <f t="shared" si="81"/>
        <v/>
      </c>
      <c r="AY426">
        <f t="shared" si="82"/>
        <v>268</v>
      </c>
    </row>
    <row r="427" spans="1:51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  <c r="Y427" t="str">
        <f t="shared" si="72"/>
        <v>3945577781</v>
      </c>
      <c r="AA427" t="str">
        <f t="shared" si="73"/>
        <v/>
      </c>
      <c r="AB427" t="str">
        <f t="shared" si="74"/>
        <v/>
      </c>
      <c r="AC427" t="str">
        <f t="shared" si="75"/>
        <v/>
      </c>
      <c r="AD427" t="str">
        <f t="shared" si="76"/>
        <v/>
      </c>
      <c r="AE427" t="str">
        <f t="shared" si="77"/>
        <v/>
      </c>
      <c r="AF427" t="str">
        <f t="shared" si="78"/>
        <v/>
      </c>
      <c r="AG427" t="str">
        <f t="shared" si="79"/>
        <v/>
      </c>
      <c r="AH427" t="str">
        <f t="shared" si="80"/>
        <v/>
      </c>
      <c r="AI427" t="str">
        <f t="shared" si="81"/>
        <v/>
      </c>
      <c r="AY427">
        <f t="shared" si="82"/>
        <v>299</v>
      </c>
    </row>
    <row r="428" spans="1:51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  <c r="Y428" t="str">
        <f t="shared" si="72"/>
        <v>4567697688</v>
      </c>
      <c r="AA428" t="str">
        <f t="shared" si="73"/>
        <v/>
      </c>
      <c r="AB428" t="str">
        <f t="shared" si="74"/>
        <v/>
      </c>
      <c r="AC428" t="str">
        <f t="shared" si="75"/>
        <v/>
      </c>
      <c r="AD428" t="str">
        <f t="shared" si="76"/>
        <v/>
      </c>
      <c r="AE428" t="str">
        <f t="shared" si="77"/>
        <v/>
      </c>
      <c r="AF428" t="str">
        <f t="shared" si="78"/>
        <v/>
      </c>
      <c r="AG428" t="str">
        <f t="shared" si="79"/>
        <v/>
      </c>
      <c r="AH428" t="str">
        <f t="shared" si="80"/>
        <v/>
      </c>
      <c r="AI428" t="str">
        <f t="shared" si="81"/>
        <v/>
      </c>
      <c r="AY428">
        <f t="shared" si="82"/>
        <v>345</v>
      </c>
    </row>
    <row r="429" spans="1:51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  <c r="Y429" t="str">
        <f t="shared" si="72"/>
        <v>218434853</v>
      </c>
      <c r="AA429" t="str">
        <f t="shared" si="73"/>
        <v/>
      </c>
      <c r="AB429" t="str">
        <f t="shared" si="74"/>
        <v/>
      </c>
      <c r="AC429" t="str">
        <f t="shared" si="75"/>
        <v/>
      </c>
      <c r="AD429" t="str">
        <f t="shared" si="76"/>
        <v/>
      </c>
      <c r="AE429" t="str">
        <f t="shared" si="77"/>
        <v/>
      </c>
      <c r="AF429" t="str">
        <f t="shared" si="78"/>
        <v/>
      </c>
      <c r="AG429" t="str">
        <f t="shared" si="79"/>
        <v/>
      </c>
      <c r="AH429" t="str">
        <f t="shared" si="80"/>
        <v/>
      </c>
      <c r="AI429" t="str">
        <f t="shared" si="81"/>
        <v/>
      </c>
      <c r="AY429">
        <f t="shared" si="82"/>
        <v>164</v>
      </c>
    </row>
    <row r="430" spans="1:51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  <c r="Y430" t="str">
        <f t="shared" si="72"/>
        <v>718596065</v>
      </c>
      <c r="AA430" t="str">
        <f t="shared" si="73"/>
        <v/>
      </c>
      <c r="AB430" t="str">
        <f t="shared" si="74"/>
        <v/>
      </c>
      <c r="AC430" t="str">
        <f t="shared" si="75"/>
        <v>+</v>
      </c>
      <c r="AD430" t="str">
        <f t="shared" si="76"/>
        <v/>
      </c>
      <c r="AE430" t="str">
        <f t="shared" si="77"/>
        <v/>
      </c>
      <c r="AF430" t="str">
        <f t="shared" si="78"/>
        <v/>
      </c>
      <c r="AG430" t="str">
        <f t="shared" si="79"/>
        <v/>
      </c>
      <c r="AH430" t="str">
        <f t="shared" si="80"/>
        <v/>
      </c>
      <c r="AI430" t="str">
        <f t="shared" si="81"/>
        <v/>
      </c>
      <c r="AY430">
        <f t="shared" si="82"/>
        <v>209</v>
      </c>
    </row>
    <row r="431" spans="1:51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  <c r="Y431" t="str">
        <f t="shared" si="72"/>
        <v>329667983</v>
      </c>
      <c r="AA431" t="str">
        <f t="shared" si="73"/>
        <v/>
      </c>
      <c r="AB431" t="str">
        <f t="shared" si="74"/>
        <v/>
      </c>
      <c r="AC431" t="str">
        <f t="shared" si="75"/>
        <v/>
      </c>
      <c r="AD431" t="str">
        <f t="shared" si="76"/>
        <v/>
      </c>
      <c r="AE431" t="str">
        <f t="shared" si="77"/>
        <v/>
      </c>
      <c r="AF431" t="str">
        <f t="shared" si="78"/>
        <v/>
      </c>
      <c r="AG431" t="str">
        <f t="shared" si="79"/>
        <v/>
      </c>
      <c r="AH431" t="str">
        <f t="shared" si="80"/>
        <v/>
      </c>
      <c r="AI431" t="str">
        <f t="shared" si="81"/>
        <v/>
      </c>
      <c r="AY431">
        <f t="shared" si="82"/>
        <v>260</v>
      </c>
    </row>
    <row r="432" spans="1:51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  <c r="Y432" t="str">
        <f t="shared" si="72"/>
        <v>4054606465</v>
      </c>
      <c r="AA432" t="str">
        <f t="shared" si="73"/>
        <v/>
      </c>
      <c r="AB432" t="str">
        <f t="shared" si="74"/>
        <v/>
      </c>
      <c r="AC432" t="str">
        <f t="shared" si="75"/>
        <v/>
      </c>
      <c r="AD432" t="str">
        <f t="shared" si="76"/>
        <v>+</v>
      </c>
      <c r="AE432" t="str">
        <f t="shared" si="77"/>
        <v/>
      </c>
      <c r="AF432" t="str">
        <f t="shared" si="78"/>
        <v/>
      </c>
      <c r="AG432" t="str">
        <f t="shared" si="79"/>
        <v/>
      </c>
      <c r="AH432" t="str">
        <f t="shared" si="80"/>
        <v/>
      </c>
      <c r="AI432" t="str">
        <f t="shared" si="81"/>
        <v/>
      </c>
      <c r="AY432">
        <f t="shared" si="82"/>
        <v>283</v>
      </c>
    </row>
    <row r="433" spans="1:51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  <c r="Y433" t="str">
        <f t="shared" si="72"/>
        <v>415247882</v>
      </c>
      <c r="AA433" t="str">
        <f t="shared" si="73"/>
        <v/>
      </c>
      <c r="AB433" t="str">
        <f t="shared" si="74"/>
        <v/>
      </c>
      <c r="AC433" t="str">
        <f t="shared" si="75"/>
        <v/>
      </c>
      <c r="AD433" t="str">
        <f t="shared" si="76"/>
        <v/>
      </c>
      <c r="AE433" t="str">
        <f t="shared" si="77"/>
        <v/>
      </c>
      <c r="AF433" t="str">
        <f t="shared" si="78"/>
        <v/>
      </c>
      <c r="AG433" t="str">
        <f t="shared" si="79"/>
        <v/>
      </c>
      <c r="AH433" t="str">
        <f t="shared" si="80"/>
        <v/>
      </c>
      <c r="AI433" t="str">
        <f t="shared" si="81"/>
        <v/>
      </c>
      <c r="AY433">
        <f t="shared" si="82"/>
        <v>203</v>
      </c>
    </row>
    <row r="434" spans="1:51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  <c r="Y434" t="str">
        <f t="shared" si="72"/>
        <v>721485582</v>
      </c>
      <c r="AA434" t="str">
        <f t="shared" si="73"/>
        <v/>
      </c>
      <c r="AB434" t="str">
        <f t="shared" si="74"/>
        <v/>
      </c>
      <c r="AC434" t="str">
        <f t="shared" si="75"/>
        <v/>
      </c>
      <c r="AD434" t="str">
        <f t="shared" si="76"/>
        <v/>
      </c>
      <c r="AE434" t="str">
        <f t="shared" si="77"/>
        <v/>
      </c>
      <c r="AF434" t="str">
        <f t="shared" si="78"/>
        <v/>
      </c>
      <c r="AG434" t="str">
        <f t="shared" si="79"/>
        <v/>
      </c>
      <c r="AH434" t="str">
        <f t="shared" si="80"/>
        <v/>
      </c>
      <c r="AI434" t="str">
        <f t="shared" si="81"/>
        <v/>
      </c>
      <c r="AY434">
        <f t="shared" si="82"/>
        <v>213</v>
      </c>
    </row>
    <row r="435" spans="1:51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  <c r="Y435" t="str">
        <f t="shared" si="72"/>
        <v>1030446566</v>
      </c>
      <c r="AA435" t="str">
        <f t="shared" si="73"/>
        <v/>
      </c>
      <c r="AB435" t="str">
        <f t="shared" si="74"/>
        <v/>
      </c>
      <c r="AC435" t="str">
        <f t="shared" si="75"/>
        <v/>
      </c>
      <c r="AD435" t="str">
        <f t="shared" si="76"/>
        <v>+</v>
      </c>
      <c r="AE435" t="str">
        <f t="shared" si="77"/>
        <v/>
      </c>
      <c r="AF435" t="str">
        <f t="shared" si="78"/>
        <v/>
      </c>
      <c r="AG435" t="str">
        <f t="shared" si="79"/>
        <v/>
      </c>
      <c r="AH435" t="str">
        <f t="shared" si="80"/>
        <v/>
      </c>
      <c r="AI435" t="str">
        <f t="shared" si="81"/>
        <v/>
      </c>
      <c r="AY435">
        <f t="shared" si="82"/>
        <v>215</v>
      </c>
    </row>
    <row r="436" spans="1:51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  <c r="Y436" t="str">
        <f t="shared" si="72"/>
        <v>1241596166</v>
      </c>
      <c r="AA436" t="str">
        <f t="shared" si="73"/>
        <v/>
      </c>
      <c r="AB436" t="str">
        <f t="shared" si="74"/>
        <v/>
      </c>
      <c r="AC436" t="str">
        <f t="shared" si="75"/>
        <v/>
      </c>
      <c r="AD436" t="str">
        <f t="shared" si="76"/>
        <v/>
      </c>
      <c r="AE436" t="str">
        <f t="shared" si="77"/>
        <v/>
      </c>
      <c r="AF436" t="str">
        <f t="shared" si="78"/>
        <v/>
      </c>
      <c r="AG436" t="str">
        <f t="shared" si="79"/>
        <v/>
      </c>
      <c r="AH436" t="str">
        <f t="shared" si="80"/>
        <v/>
      </c>
      <c r="AI436" t="str">
        <f t="shared" si="81"/>
        <v/>
      </c>
      <c r="AY436">
        <f t="shared" si="82"/>
        <v>239</v>
      </c>
    </row>
    <row r="437" spans="1:51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  <c r="Y437" t="str">
        <f t="shared" si="72"/>
        <v>4556658183</v>
      </c>
      <c r="AA437" t="str">
        <f t="shared" si="73"/>
        <v/>
      </c>
      <c r="AB437" t="str">
        <f t="shared" si="74"/>
        <v/>
      </c>
      <c r="AC437" t="str">
        <f t="shared" si="75"/>
        <v/>
      </c>
      <c r="AD437" t="str">
        <f t="shared" si="76"/>
        <v/>
      </c>
      <c r="AE437" t="str">
        <f t="shared" si="77"/>
        <v/>
      </c>
      <c r="AF437" t="str">
        <f t="shared" si="78"/>
        <v/>
      </c>
      <c r="AG437" t="str">
        <f t="shared" si="79"/>
        <v/>
      </c>
      <c r="AH437" t="str">
        <f t="shared" si="80"/>
        <v/>
      </c>
      <c r="AI437" t="str">
        <f t="shared" si="81"/>
        <v/>
      </c>
      <c r="AY437">
        <f t="shared" si="82"/>
        <v>330</v>
      </c>
    </row>
    <row r="438" spans="1:51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  <c r="Y438" t="str">
        <f t="shared" si="72"/>
        <v>1932365276</v>
      </c>
      <c r="AA438" t="str">
        <f t="shared" si="73"/>
        <v/>
      </c>
      <c r="AB438" t="str">
        <f t="shared" si="74"/>
        <v/>
      </c>
      <c r="AC438" t="str">
        <f t="shared" si="75"/>
        <v/>
      </c>
      <c r="AD438" t="str">
        <f t="shared" si="76"/>
        <v/>
      </c>
      <c r="AE438" t="str">
        <f t="shared" si="77"/>
        <v/>
      </c>
      <c r="AF438" t="str">
        <f t="shared" si="78"/>
        <v/>
      </c>
      <c r="AG438" t="str">
        <f t="shared" si="79"/>
        <v/>
      </c>
      <c r="AH438" t="str">
        <f t="shared" si="80"/>
        <v/>
      </c>
      <c r="AI438" t="str">
        <f t="shared" si="81"/>
        <v/>
      </c>
      <c r="AY438">
        <f t="shared" si="82"/>
        <v>215</v>
      </c>
    </row>
    <row r="439" spans="1:51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  <c r="Y439" t="str">
        <f t="shared" si="72"/>
        <v>1218254067</v>
      </c>
      <c r="AA439" t="str">
        <f t="shared" si="73"/>
        <v/>
      </c>
      <c r="AB439" t="str">
        <f t="shared" si="74"/>
        <v/>
      </c>
      <c r="AC439" t="str">
        <f t="shared" si="75"/>
        <v/>
      </c>
      <c r="AD439" t="str">
        <f t="shared" si="76"/>
        <v/>
      </c>
      <c r="AE439" t="str">
        <f t="shared" si="77"/>
        <v/>
      </c>
      <c r="AF439" t="str">
        <f t="shared" si="78"/>
        <v/>
      </c>
      <c r="AG439" t="str">
        <f t="shared" si="79"/>
        <v/>
      </c>
      <c r="AH439" t="str">
        <f t="shared" si="80"/>
        <v/>
      </c>
      <c r="AI439" t="str">
        <f t="shared" si="81"/>
        <v/>
      </c>
      <c r="AY439">
        <f t="shared" si="82"/>
        <v>162</v>
      </c>
    </row>
    <row r="440" spans="1:51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  <c r="Y440" t="str">
        <f t="shared" si="72"/>
        <v>24616289</v>
      </c>
      <c r="AA440" t="str">
        <f t="shared" si="73"/>
        <v/>
      </c>
      <c r="AB440" t="str">
        <f t="shared" si="74"/>
        <v/>
      </c>
      <c r="AC440" t="str">
        <f t="shared" si="75"/>
        <v>+</v>
      </c>
      <c r="AD440" t="str">
        <f t="shared" si="76"/>
        <v/>
      </c>
      <c r="AE440" t="str">
        <f t="shared" si="77"/>
        <v/>
      </c>
      <c r="AF440" t="str">
        <f t="shared" si="78"/>
        <v/>
      </c>
      <c r="AG440" t="str">
        <f t="shared" si="79"/>
        <v/>
      </c>
      <c r="AH440" t="str">
        <f t="shared" si="80"/>
        <v/>
      </c>
      <c r="AI440" t="str">
        <f t="shared" si="81"/>
        <v/>
      </c>
      <c r="AY440">
        <f t="shared" si="82"/>
        <v>218</v>
      </c>
    </row>
    <row r="441" spans="1:51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  <c r="Y441" t="str">
        <f t="shared" si="72"/>
        <v>424324684</v>
      </c>
      <c r="AA441" t="str">
        <f t="shared" si="73"/>
        <v/>
      </c>
      <c r="AB441" t="str">
        <f t="shared" si="74"/>
        <v/>
      </c>
      <c r="AC441" t="str">
        <f t="shared" si="75"/>
        <v/>
      </c>
      <c r="AD441" t="str">
        <f t="shared" si="76"/>
        <v/>
      </c>
      <c r="AE441" t="str">
        <f t="shared" si="77"/>
        <v/>
      </c>
      <c r="AF441" t="str">
        <f t="shared" si="78"/>
        <v/>
      </c>
      <c r="AG441" t="str">
        <f t="shared" si="79"/>
        <v/>
      </c>
      <c r="AH441" t="str">
        <f t="shared" si="80"/>
        <v/>
      </c>
      <c r="AI441" t="str">
        <f t="shared" si="81"/>
        <v/>
      </c>
      <c r="AY441">
        <f t="shared" si="82"/>
        <v>190</v>
      </c>
    </row>
    <row r="442" spans="1:51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  <c r="Y442" t="str">
        <f t="shared" si="72"/>
        <v>918455771</v>
      </c>
      <c r="AA442" t="str">
        <f t="shared" si="73"/>
        <v/>
      </c>
      <c r="AB442" t="str">
        <f t="shared" si="74"/>
        <v/>
      </c>
      <c r="AC442" t="str">
        <f t="shared" si="75"/>
        <v/>
      </c>
      <c r="AD442" t="str">
        <f t="shared" si="76"/>
        <v/>
      </c>
      <c r="AE442" t="str">
        <f t="shared" si="77"/>
        <v/>
      </c>
      <c r="AF442" t="str">
        <f t="shared" si="78"/>
        <v/>
      </c>
      <c r="AG442" t="str">
        <f t="shared" si="79"/>
        <v/>
      </c>
      <c r="AH442" t="str">
        <f t="shared" si="80"/>
        <v/>
      </c>
      <c r="AI442" t="str">
        <f t="shared" si="81"/>
        <v/>
      </c>
      <c r="AY442">
        <f t="shared" si="82"/>
        <v>200</v>
      </c>
    </row>
    <row r="443" spans="1:51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  <c r="Y443" t="str">
        <f t="shared" si="72"/>
        <v>26343576</v>
      </c>
      <c r="AA443" t="str">
        <f t="shared" si="73"/>
        <v/>
      </c>
      <c r="AB443" t="str">
        <f t="shared" si="74"/>
        <v/>
      </c>
      <c r="AC443" t="str">
        <f t="shared" si="75"/>
        <v>+</v>
      </c>
      <c r="AD443" t="str">
        <f t="shared" si="76"/>
        <v/>
      </c>
      <c r="AE443" t="str">
        <f t="shared" si="77"/>
        <v/>
      </c>
      <c r="AF443" t="str">
        <f t="shared" si="78"/>
        <v/>
      </c>
      <c r="AG443" t="str">
        <f t="shared" si="79"/>
        <v/>
      </c>
      <c r="AH443" t="str">
        <f t="shared" si="80"/>
        <v/>
      </c>
      <c r="AI443" t="str">
        <f t="shared" si="81"/>
        <v/>
      </c>
      <c r="AY443">
        <f t="shared" si="82"/>
        <v>153</v>
      </c>
    </row>
    <row r="444" spans="1:51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  <c r="Y444" t="str">
        <f t="shared" si="72"/>
        <v>434486683</v>
      </c>
      <c r="AA444" t="str">
        <f t="shared" si="73"/>
        <v/>
      </c>
      <c r="AB444" t="str">
        <f t="shared" si="74"/>
        <v/>
      </c>
      <c r="AC444" t="str">
        <f t="shared" si="75"/>
        <v/>
      </c>
      <c r="AD444" t="str">
        <f t="shared" si="76"/>
        <v/>
      </c>
      <c r="AE444" t="str">
        <f t="shared" si="77"/>
        <v/>
      </c>
      <c r="AF444" t="str">
        <f t="shared" si="78"/>
        <v/>
      </c>
      <c r="AG444" t="str">
        <f t="shared" si="79"/>
        <v/>
      </c>
      <c r="AH444" t="str">
        <f t="shared" si="80"/>
        <v/>
      </c>
      <c r="AI444" t="str">
        <f t="shared" si="81"/>
        <v/>
      </c>
      <c r="AY444">
        <f t="shared" si="82"/>
        <v>235</v>
      </c>
    </row>
    <row r="445" spans="1:51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  <c r="Y445" t="str">
        <f t="shared" si="72"/>
        <v>611404786</v>
      </c>
      <c r="AA445" t="str">
        <f t="shared" si="73"/>
        <v/>
      </c>
      <c r="AB445" t="str">
        <f t="shared" si="74"/>
        <v/>
      </c>
      <c r="AC445" t="str">
        <f t="shared" si="75"/>
        <v/>
      </c>
      <c r="AD445" t="str">
        <f t="shared" si="76"/>
        <v/>
      </c>
      <c r="AE445" t="str">
        <f t="shared" si="77"/>
        <v/>
      </c>
      <c r="AF445" t="str">
        <f t="shared" si="78"/>
        <v/>
      </c>
      <c r="AG445" t="str">
        <f t="shared" si="79"/>
        <v/>
      </c>
      <c r="AH445" t="str">
        <f t="shared" si="80"/>
        <v/>
      </c>
      <c r="AI445" t="str">
        <f t="shared" si="81"/>
        <v/>
      </c>
      <c r="AY445">
        <f t="shared" si="82"/>
        <v>190</v>
      </c>
    </row>
    <row r="446" spans="1:51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  <c r="Y446" t="str">
        <f t="shared" si="72"/>
        <v>626273375</v>
      </c>
      <c r="AA446" t="str">
        <f t="shared" si="73"/>
        <v/>
      </c>
      <c r="AB446" t="str">
        <f t="shared" si="74"/>
        <v>+</v>
      </c>
      <c r="AC446" t="str">
        <f t="shared" si="75"/>
        <v/>
      </c>
      <c r="AD446" t="str">
        <f t="shared" si="76"/>
        <v/>
      </c>
      <c r="AE446" t="str">
        <f t="shared" si="77"/>
        <v/>
      </c>
      <c r="AF446" t="str">
        <f t="shared" si="78"/>
        <v/>
      </c>
      <c r="AG446" t="str">
        <f t="shared" si="79"/>
        <v/>
      </c>
      <c r="AH446" t="str">
        <f t="shared" si="80"/>
        <v/>
      </c>
      <c r="AI446" t="str">
        <f t="shared" si="81"/>
        <v/>
      </c>
      <c r="AY446">
        <f t="shared" si="82"/>
        <v>167</v>
      </c>
    </row>
    <row r="447" spans="1:51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  <c r="Y447" t="str">
        <f t="shared" si="72"/>
        <v>426676871</v>
      </c>
      <c r="AA447" t="str">
        <f t="shared" si="73"/>
        <v/>
      </c>
      <c r="AB447" t="str">
        <f t="shared" si="74"/>
        <v/>
      </c>
      <c r="AC447" t="str">
        <f t="shared" si="75"/>
        <v>+</v>
      </c>
      <c r="AD447" t="str">
        <f t="shared" si="76"/>
        <v/>
      </c>
      <c r="AE447" t="str">
        <f t="shared" si="77"/>
        <v/>
      </c>
      <c r="AF447" t="str">
        <f t="shared" si="78"/>
        <v/>
      </c>
      <c r="AG447" t="str">
        <f t="shared" si="79"/>
        <v/>
      </c>
      <c r="AH447" t="str">
        <f t="shared" si="80"/>
        <v/>
      </c>
      <c r="AI447" t="str">
        <f t="shared" si="81"/>
        <v/>
      </c>
      <c r="AY447">
        <f t="shared" si="82"/>
        <v>236</v>
      </c>
    </row>
    <row r="448" spans="1:51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  <c r="Y448" t="str">
        <f t="shared" si="72"/>
        <v>2437394874</v>
      </c>
      <c r="AA448" t="str">
        <f t="shared" si="73"/>
        <v/>
      </c>
      <c r="AB448" t="str">
        <f t="shared" si="74"/>
        <v/>
      </c>
      <c r="AC448" t="str">
        <f t="shared" si="75"/>
        <v/>
      </c>
      <c r="AD448" t="str">
        <f t="shared" si="76"/>
        <v/>
      </c>
      <c r="AE448" t="str">
        <f t="shared" si="77"/>
        <v/>
      </c>
      <c r="AF448" t="str">
        <f t="shared" si="78"/>
        <v/>
      </c>
      <c r="AG448" t="str">
        <f t="shared" si="79"/>
        <v/>
      </c>
      <c r="AH448" t="str">
        <f t="shared" si="80"/>
        <v/>
      </c>
      <c r="AI448" t="str">
        <f t="shared" si="81"/>
        <v/>
      </c>
      <c r="AY448">
        <f t="shared" si="82"/>
        <v>222</v>
      </c>
    </row>
    <row r="449" spans="1:51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  <c r="Y449" t="str">
        <f t="shared" si="72"/>
        <v>14405770</v>
      </c>
      <c r="AA449" t="str">
        <f t="shared" si="73"/>
        <v/>
      </c>
      <c r="AB449" t="str">
        <f t="shared" si="74"/>
        <v/>
      </c>
      <c r="AC449" t="str">
        <f t="shared" si="75"/>
        <v/>
      </c>
      <c r="AD449" t="str">
        <f t="shared" si="76"/>
        <v/>
      </c>
      <c r="AE449" t="str">
        <f t="shared" si="77"/>
        <v/>
      </c>
      <c r="AF449" t="str">
        <f t="shared" si="78"/>
        <v/>
      </c>
      <c r="AG449" t="str">
        <f t="shared" si="79"/>
        <v/>
      </c>
      <c r="AH449" t="str">
        <f t="shared" si="80"/>
        <v/>
      </c>
      <c r="AI449" t="str">
        <f t="shared" si="81"/>
        <v/>
      </c>
      <c r="AY449">
        <f t="shared" si="82"/>
        <v>172</v>
      </c>
    </row>
    <row r="450" spans="1:51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  <c r="Y450" t="str">
        <f t="shared" ref="Y450:Y513" si="83">L450&amp;M450&amp;N450&amp;O450&amp;P450</f>
        <v>3359637684</v>
      </c>
      <c r="AA450" t="str">
        <f t="shared" ref="AA450:AA513" si="84">IF(L450+1=M450,"+","")</f>
        <v/>
      </c>
      <c r="AB450" t="str">
        <f t="shared" ref="AB450:AB513" si="85">IF(M450+1=N450,"+","")</f>
        <v/>
      </c>
      <c r="AC450" t="str">
        <f t="shared" ref="AC450:AC513" si="86">IF(N450+1=O450,"+","")</f>
        <v/>
      </c>
      <c r="AD450" t="str">
        <f t="shared" ref="AD450:AD513" si="87">IF(O450+1=P450,"+","")</f>
        <v/>
      </c>
      <c r="AE450" t="str">
        <f t="shared" ref="AE450:AE513" si="88">IF(AA450&amp;AB450="++","harom","")</f>
        <v/>
      </c>
      <c r="AF450" t="str">
        <f t="shared" ref="AF450:AF513" si="89">IF(AB450&amp;AC450="++","harom","")</f>
        <v/>
      </c>
      <c r="AG450" t="str">
        <f t="shared" ref="AG450:AG513" si="90">IF(AC450&amp;AD450="++","harom","")</f>
        <v/>
      </c>
      <c r="AH450" t="str">
        <f t="shared" ref="AH450:AH513" si="91">IF(AA450&amp;AB450&amp;AC450="+++","negy","")</f>
        <v/>
      </c>
      <c r="AI450" t="str">
        <f t="shared" ref="AI450:AI513" si="92">IF(AB450&amp;AC450&amp;AD450="+++","negy","")</f>
        <v/>
      </c>
      <c r="AY450">
        <f t="shared" ref="AY450:AY513" si="93">SUM(L450:P450)</f>
        <v>315</v>
      </c>
    </row>
    <row r="451" spans="1:51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  <c r="Y451" t="str">
        <f t="shared" si="83"/>
        <v>422323335</v>
      </c>
      <c r="AA451" t="str">
        <f t="shared" si="84"/>
        <v/>
      </c>
      <c r="AB451" t="str">
        <f t="shared" si="85"/>
        <v/>
      </c>
      <c r="AC451" t="str">
        <f t="shared" si="86"/>
        <v>+</v>
      </c>
      <c r="AD451" t="str">
        <f t="shared" si="87"/>
        <v/>
      </c>
      <c r="AE451" t="str">
        <f t="shared" si="88"/>
        <v/>
      </c>
      <c r="AF451" t="str">
        <f t="shared" si="89"/>
        <v/>
      </c>
      <c r="AG451" t="str">
        <f t="shared" si="90"/>
        <v/>
      </c>
      <c r="AH451" t="str">
        <f t="shared" si="91"/>
        <v/>
      </c>
      <c r="AI451" t="str">
        <f t="shared" si="92"/>
        <v/>
      </c>
      <c r="AY451">
        <f t="shared" si="93"/>
        <v>126</v>
      </c>
    </row>
    <row r="452" spans="1:51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  <c r="Y452" t="str">
        <f t="shared" si="83"/>
        <v>320274251</v>
      </c>
      <c r="AA452" t="str">
        <f t="shared" si="84"/>
        <v/>
      </c>
      <c r="AB452" t="str">
        <f t="shared" si="85"/>
        <v/>
      </c>
      <c r="AC452" t="str">
        <f t="shared" si="86"/>
        <v/>
      </c>
      <c r="AD452" t="str">
        <f t="shared" si="87"/>
        <v/>
      </c>
      <c r="AE452" t="str">
        <f t="shared" si="88"/>
        <v/>
      </c>
      <c r="AF452" t="str">
        <f t="shared" si="89"/>
        <v/>
      </c>
      <c r="AG452" t="str">
        <f t="shared" si="90"/>
        <v/>
      </c>
      <c r="AH452" t="str">
        <f t="shared" si="91"/>
        <v/>
      </c>
      <c r="AI452" t="str">
        <f t="shared" si="92"/>
        <v/>
      </c>
      <c r="AY452">
        <f t="shared" si="93"/>
        <v>143</v>
      </c>
    </row>
    <row r="453" spans="1:51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  <c r="Y453" t="str">
        <f t="shared" si="83"/>
        <v>1650747678</v>
      </c>
      <c r="AA453" t="str">
        <f t="shared" si="84"/>
        <v/>
      </c>
      <c r="AB453" t="str">
        <f t="shared" si="85"/>
        <v/>
      </c>
      <c r="AC453" t="str">
        <f t="shared" si="86"/>
        <v/>
      </c>
      <c r="AD453" t="str">
        <f t="shared" si="87"/>
        <v/>
      </c>
      <c r="AE453" t="str">
        <f t="shared" si="88"/>
        <v/>
      </c>
      <c r="AF453" t="str">
        <f t="shared" si="89"/>
        <v/>
      </c>
      <c r="AG453" t="str">
        <f t="shared" si="90"/>
        <v/>
      </c>
      <c r="AH453" t="str">
        <f t="shared" si="91"/>
        <v/>
      </c>
      <c r="AI453" t="str">
        <f t="shared" si="92"/>
        <v/>
      </c>
      <c r="AY453">
        <f t="shared" si="93"/>
        <v>294</v>
      </c>
    </row>
    <row r="454" spans="1:51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  <c r="Y454" t="str">
        <f t="shared" si="83"/>
        <v>3557748487</v>
      </c>
      <c r="AA454" t="str">
        <f t="shared" si="84"/>
        <v/>
      </c>
      <c r="AB454" t="str">
        <f t="shared" si="85"/>
        <v/>
      </c>
      <c r="AC454" t="str">
        <f t="shared" si="86"/>
        <v/>
      </c>
      <c r="AD454" t="str">
        <f t="shared" si="87"/>
        <v/>
      </c>
      <c r="AE454" t="str">
        <f t="shared" si="88"/>
        <v/>
      </c>
      <c r="AF454" t="str">
        <f t="shared" si="89"/>
        <v/>
      </c>
      <c r="AG454" t="str">
        <f t="shared" si="90"/>
        <v/>
      </c>
      <c r="AH454" t="str">
        <f t="shared" si="91"/>
        <v/>
      </c>
      <c r="AI454" t="str">
        <f t="shared" si="92"/>
        <v/>
      </c>
      <c r="AY454">
        <f t="shared" si="93"/>
        <v>337</v>
      </c>
    </row>
    <row r="455" spans="1:51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  <c r="Y455" t="str">
        <f t="shared" si="83"/>
        <v>710565884</v>
      </c>
      <c r="AA455" t="str">
        <f t="shared" si="84"/>
        <v/>
      </c>
      <c r="AB455" t="str">
        <f t="shared" si="85"/>
        <v/>
      </c>
      <c r="AC455" t="str">
        <f t="shared" si="86"/>
        <v/>
      </c>
      <c r="AD455" t="str">
        <f t="shared" si="87"/>
        <v/>
      </c>
      <c r="AE455" t="str">
        <f t="shared" si="88"/>
        <v/>
      </c>
      <c r="AF455" t="str">
        <f t="shared" si="89"/>
        <v/>
      </c>
      <c r="AG455" t="str">
        <f t="shared" si="90"/>
        <v/>
      </c>
      <c r="AH455" t="str">
        <f t="shared" si="91"/>
        <v/>
      </c>
      <c r="AI455" t="str">
        <f t="shared" si="92"/>
        <v/>
      </c>
      <c r="AY455">
        <f t="shared" si="93"/>
        <v>215</v>
      </c>
    </row>
    <row r="456" spans="1:51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  <c r="Y456" t="str">
        <f t="shared" si="83"/>
        <v>3559788588</v>
      </c>
      <c r="AA456" t="str">
        <f t="shared" si="84"/>
        <v/>
      </c>
      <c r="AB456" t="str">
        <f t="shared" si="85"/>
        <v/>
      </c>
      <c r="AC456" t="str">
        <f t="shared" si="86"/>
        <v/>
      </c>
      <c r="AD456" t="str">
        <f t="shared" si="87"/>
        <v/>
      </c>
      <c r="AE456" t="str">
        <f t="shared" si="88"/>
        <v/>
      </c>
      <c r="AF456" t="str">
        <f t="shared" si="89"/>
        <v/>
      </c>
      <c r="AG456" t="str">
        <f t="shared" si="90"/>
        <v/>
      </c>
      <c r="AH456" t="str">
        <f t="shared" si="91"/>
        <v/>
      </c>
      <c r="AI456" t="str">
        <f t="shared" si="92"/>
        <v/>
      </c>
      <c r="AY456">
        <f t="shared" si="93"/>
        <v>345</v>
      </c>
    </row>
    <row r="457" spans="1:51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  <c r="Y457" t="str">
        <f t="shared" si="83"/>
        <v>2365758488</v>
      </c>
      <c r="AA457" t="str">
        <f t="shared" si="84"/>
        <v/>
      </c>
      <c r="AB457" t="str">
        <f t="shared" si="85"/>
        <v/>
      </c>
      <c r="AC457" t="str">
        <f t="shared" si="86"/>
        <v/>
      </c>
      <c r="AD457" t="str">
        <f t="shared" si="87"/>
        <v/>
      </c>
      <c r="AE457" t="str">
        <f t="shared" si="88"/>
        <v/>
      </c>
      <c r="AF457" t="str">
        <f t="shared" si="89"/>
        <v/>
      </c>
      <c r="AG457" t="str">
        <f t="shared" si="90"/>
        <v/>
      </c>
      <c r="AH457" t="str">
        <f t="shared" si="91"/>
        <v/>
      </c>
      <c r="AI457" t="str">
        <f t="shared" si="92"/>
        <v/>
      </c>
      <c r="AY457">
        <f t="shared" si="93"/>
        <v>335</v>
      </c>
    </row>
    <row r="458" spans="1:51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  <c r="Y458" t="str">
        <f t="shared" si="83"/>
        <v>2056636884</v>
      </c>
      <c r="AA458" t="str">
        <f t="shared" si="84"/>
        <v/>
      </c>
      <c r="AB458" t="str">
        <f t="shared" si="85"/>
        <v/>
      </c>
      <c r="AC458" t="str">
        <f t="shared" si="86"/>
        <v/>
      </c>
      <c r="AD458" t="str">
        <f t="shared" si="87"/>
        <v/>
      </c>
      <c r="AE458" t="str">
        <f t="shared" si="88"/>
        <v/>
      </c>
      <c r="AF458" t="str">
        <f t="shared" si="89"/>
        <v/>
      </c>
      <c r="AG458" t="str">
        <f t="shared" si="90"/>
        <v/>
      </c>
      <c r="AH458" t="str">
        <f t="shared" si="91"/>
        <v/>
      </c>
      <c r="AI458" t="str">
        <f t="shared" si="92"/>
        <v/>
      </c>
      <c r="AY458">
        <f t="shared" si="93"/>
        <v>291</v>
      </c>
    </row>
    <row r="459" spans="1:51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  <c r="Y459" t="str">
        <f t="shared" si="83"/>
        <v>714506890</v>
      </c>
      <c r="AA459" t="str">
        <f t="shared" si="84"/>
        <v/>
      </c>
      <c r="AB459" t="str">
        <f t="shared" si="85"/>
        <v/>
      </c>
      <c r="AC459" t="str">
        <f t="shared" si="86"/>
        <v/>
      </c>
      <c r="AD459" t="str">
        <f t="shared" si="87"/>
        <v/>
      </c>
      <c r="AE459" t="str">
        <f t="shared" si="88"/>
        <v/>
      </c>
      <c r="AF459" t="str">
        <f t="shared" si="89"/>
        <v/>
      </c>
      <c r="AG459" t="str">
        <f t="shared" si="90"/>
        <v/>
      </c>
      <c r="AH459" t="str">
        <f t="shared" si="91"/>
        <v/>
      </c>
      <c r="AI459" t="str">
        <f t="shared" si="92"/>
        <v/>
      </c>
      <c r="AY459">
        <f t="shared" si="93"/>
        <v>229</v>
      </c>
    </row>
    <row r="460" spans="1:51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  <c r="Y460" t="str">
        <f t="shared" si="83"/>
        <v>2850647982</v>
      </c>
      <c r="AA460" t="str">
        <f t="shared" si="84"/>
        <v/>
      </c>
      <c r="AB460" t="str">
        <f t="shared" si="85"/>
        <v/>
      </c>
      <c r="AC460" t="str">
        <f t="shared" si="86"/>
        <v/>
      </c>
      <c r="AD460" t="str">
        <f t="shared" si="87"/>
        <v/>
      </c>
      <c r="AE460" t="str">
        <f t="shared" si="88"/>
        <v/>
      </c>
      <c r="AF460" t="str">
        <f t="shared" si="89"/>
        <v/>
      </c>
      <c r="AG460" t="str">
        <f t="shared" si="90"/>
        <v/>
      </c>
      <c r="AH460" t="str">
        <f t="shared" si="91"/>
        <v/>
      </c>
      <c r="AI460" t="str">
        <f t="shared" si="92"/>
        <v/>
      </c>
      <c r="AY460">
        <f t="shared" si="93"/>
        <v>303</v>
      </c>
    </row>
    <row r="461" spans="1:51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  <c r="Y461" t="str">
        <f t="shared" si="83"/>
        <v>2855578283</v>
      </c>
      <c r="AA461" t="str">
        <f t="shared" si="84"/>
        <v/>
      </c>
      <c r="AB461" t="str">
        <f t="shared" si="85"/>
        <v/>
      </c>
      <c r="AC461" t="str">
        <f t="shared" si="86"/>
        <v/>
      </c>
      <c r="AD461" t="str">
        <f t="shared" si="87"/>
        <v>+</v>
      </c>
      <c r="AE461" t="str">
        <f t="shared" si="88"/>
        <v/>
      </c>
      <c r="AF461" t="str">
        <f t="shared" si="89"/>
        <v/>
      </c>
      <c r="AG461" t="str">
        <f t="shared" si="90"/>
        <v/>
      </c>
      <c r="AH461" t="str">
        <f t="shared" si="91"/>
        <v/>
      </c>
      <c r="AI461" t="str">
        <f t="shared" si="92"/>
        <v/>
      </c>
      <c r="AY461">
        <f t="shared" si="93"/>
        <v>305</v>
      </c>
    </row>
    <row r="462" spans="1:51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  <c r="Y462" t="str">
        <f t="shared" si="83"/>
        <v>420435285</v>
      </c>
      <c r="AA462" t="str">
        <f t="shared" si="84"/>
        <v/>
      </c>
      <c r="AB462" t="str">
        <f t="shared" si="85"/>
        <v/>
      </c>
      <c r="AC462" t="str">
        <f t="shared" si="86"/>
        <v/>
      </c>
      <c r="AD462" t="str">
        <f t="shared" si="87"/>
        <v/>
      </c>
      <c r="AE462" t="str">
        <f t="shared" si="88"/>
        <v/>
      </c>
      <c r="AF462" t="str">
        <f t="shared" si="89"/>
        <v/>
      </c>
      <c r="AG462" t="str">
        <f t="shared" si="90"/>
        <v/>
      </c>
      <c r="AH462" t="str">
        <f t="shared" si="91"/>
        <v/>
      </c>
      <c r="AI462" t="str">
        <f t="shared" si="92"/>
        <v/>
      </c>
      <c r="AY462">
        <f t="shared" si="93"/>
        <v>204</v>
      </c>
    </row>
    <row r="463" spans="1:51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  <c r="Y463" t="str">
        <f t="shared" si="83"/>
        <v>3750658789</v>
      </c>
      <c r="AA463" t="str">
        <f t="shared" si="84"/>
        <v/>
      </c>
      <c r="AB463" t="str">
        <f t="shared" si="85"/>
        <v/>
      </c>
      <c r="AC463" t="str">
        <f t="shared" si="86"/>
        <v/>
      </c>
      <c r="AD463" t="str">
        <f t="shared" si="87"/>
        <v/>
      </c>
      <c r="AE463" t="str">
        <f t="shared" si="88"/>
        <v/>
      </c>
      <c r="AF463" t="str">
        <f t="shared" si="89"/>
        <v/>
      </c>
      <c r="AG463" t="str">
        <f t="shared" si="90"/>
        <v/>
      </c>
      <c r="AH463" t="str">
        <f t="shared" si="91"/>
        <v/>
      </c>
      <c r="AI463" t="str">
        <f t="shared" si="92"/>
        <v/>
      </c>
      <c r="AY463">
        <f t="shared" si="93"/>
        <v>328</v>
      </c>
    </row>
    <row r="464" spans="1:51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  <c r="Y464" t="str">
        <f t="shared" si="83"/>
        <v>222366076</v>
      </c>
      <c r="AA464" t="str">
        <f t="shared" si="84"/>
        <v/>
      </c>
      <c r="AB464" t="str">
        <f t="shared" si="85"/>
        <v/>
      </c>
      <c r="AC464" t="str">
        <f t="shared" si="86"/>
        <v/>
      </c>
      <c r="AD464" t="str">
        <f t="shared" si="87"/>
        <v/>
      </c>
      <c r="AE464" t="str">
        <f t="shared" si="88"/>
        <v/>
      </c>
      <c r="AF464" t="str">
        <f t="shared" si="89"/>
        <v/>
      </c>
      <c r="AG464" t="str">
        <f t="shared" si="90"/>
        <v/>
      </c>
      <c r="AH464" t="str">
        <f t="shared" si="91"/>
        <v/>
      </c>
      <c r="AI464" t="str">
        <f t="shared" si="92"/>
        <v/>
      </c>
      <c r="AY464">
        <f t="shared" si="93"/>
        <v>196</v>
      </c>
    </row>
    <row r="465" spans="1:51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  <c r="Y465" t="str">
        <f t="shared" si="83"/>
        <v>1552557183</v>
      </c>
      <c r="AA465" t="str">
        <f t="shared" si="84"/>
        <v/>
      </c>
      <c r="AB465" t="str">
        <f t="shared" si="85"/>
        <v/>
      </c>
      <c r="AC465" t="str">
        <f t="shared" si="86"/>
        <v/>
      </c>
      <c r="AD465" t="str">
        <f t="shared" si="87"/>
        <v/>
      </c>
      <c r="AE465" t="str">
        <f t="shared" si="88"/>
        <v/>
      </c>
      <c r="AF465" t="str">
        <f t="shared" si="89"/>
        <v/>
      </c>
      <c r="AG465" t="str">
        <f t="shared" si="90"/>
        <v/>
      </c>
      <c r="AH465" t="str">
        <f t="shared" si="91"/>
        <v/>
      </c>
      <c r="AI465" t="str">
        <f t="shared" si="92"/>
        <v/>
      </c>
      <c r="AY465">
        <f t="shared" si="93"/>
        <v>276</v>
      </c>
    </row>
    <row r="466" spans="1:51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  <c r="Y466" t="str">
        <f t="shared" si="83"/>
        <v>1520374251</v>
      </c>
      <c r="AA466" t="str">
        <f t="shared" si="84"/>
        <v/>
      </c>
      <c r="AB466" t="str">
        <f t="shared" si="85"/>
        <v/>
      </c>
      <c r="AC466" t="str">
        <f t="shared" si="86"/>
        <v/>
      </c>
      <c r="AD466" t="str">
        <f t="shared" si="87"/>
        <v/>
      </c>
      <c r="AE466" t="str">
        <f t="shared" si="88"/>
        <v/>
      </c>
      <c r="AF466" t="str">
        <f t="shared" si="89"/>
        <v/>
      </c>
      <c r="AG466" t="str">
        <f t="shared" si="90"/>
        <v/>
      </c>
      <c r="AH466" t="str">
        <f t="shared" si="91"/>
        <v/>
      </c>
      <c r="AI466" t="str">
        <f t="shared" si="92"/>
        <v/>
      </c>
      <c r="AY466">
        <f t="shared" si="93"/>
        <v>165</v>
      </c>
    </row>
    <row r="467" spans="1:51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  <c r="Y467" t="str">
        <f t="shared" si="83"/>
        <v>1142456376</v>
      </c>
      <c r="AA467" t="str">
        <f t="shared" si="84"/>
        <v/>
      </c>
      <c r="AB467" t="str">
        <f t="shared" si="85"/>
        <v/>
      </c>
      <c r="AC467" t="str">
        <f t="shared" si="86"/>
        <v/>
      </c>
      <c r="AD467" t="str">
        <f t="shared" si="87"/>
        <v/>
      </c>
      <c r="AE467" t="str">
        <f t="shared" si="88"/>
        <v/>
      </c>
      <c r="AF467" t="str">
        <f t="shared" si="89"/>
        <v/>
      </c>
      <c r="AG467" t="str">
        <f t="shared" si="90"/>
        <v/>
      </c>
      <c r="AH467" t="str">
        <f t="shared" si="91"/>
        <v/>
      </c>
      <c r="AI467" t="str">
        <f t="shared" si="92"/>
        <v/>
      </c>
      <c r="AY467">
        <f t="shared" si="93"/>
        <v>237</v>
      </c>
    </row>
    <row r="468" spans="1:51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  <c r="Y468" t="str">
        <f t="shared" si="83"/>
        <v>213728384</v>
      </c>
      <c r="AA468" t="str">
        <f t="shared" si="84"/>
        <v/>
      </c>
      <c r="AB468" t="str">
        <f t="shared" si="85"/>
        <v/>
      </c>
      <c r="AC468" t="str">
        <f t="shared" si="86"/>
        <v/>
      </c>
      <c r="AD468" t="str">
        <f t="shared" si="87"/>
        <v>+</v>
      </c>
      <c r="AE468" t="str">
        <f t="shared" si="88"/>
        <v/>
      </c>
      <c r="AF468" t="str">
        <f t="shared" si="89"/>
        <v/>
      </c>
      <c r="AG468" t="str">
        <f t="shared" si="90"/>
        <v/>
      </c>
      <c r="AH468" t="str">
        <f t="shared" si="91"/>
        <v/>
      </c>
      <c r="AI468" t="str">
        <f t="shared" si="92"/>
        <v/>
      </c>
      <c r="AY468">
        <f t="shared" si="93"/>
        <v>254</v>
      </c>
    </row>
    <row r="469" spans="1:51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  <c r="Y469" t="str">
        <f t="shared" si="83"/>
        <v>933426874</v>
      </c>
      <c r="AA469" t="str">
        <f t="shared" si="84"/>
        <v/>
      </c>
      <c r="AB469" t="str">
        <f t="shared" si="85"/>
        <v/>
      </c>
      <c r="AC469" t="str">
        <f t="shared" si="86"/>
        <v/>
      </c>
      <c r="AD469" t="str">
        <f t="shared" si="87"/>
        <v/>
      </c>
      <c r="AE469" t="str">
        <f t="shared" si="88"/>
        <v/>
      </c>
      <c r="AF469" t="str">
        <f t="shared" si="89"/>
        <v/>
      </c>
      <c r="AG469" t="str">
        <f t="shared" si="90"/>
        <v/>
      </c>
      <c r="AH469" t="str">
        <f t="shared" si="91"/>
        <v/>
      </c>
      <c r="AI469" t="str">
        <f t="shared" si="92"/>
        <v/>
      </c>
      <c r="AY469">
        <f t="shared" si="93"/>
        <v>226</v>
      </c>
    </row>
    <row r="470" spans="1:51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  <c r="Y470" t="str">
        <f t="shared" si="83"/>
        <v>810515974</v>
      </c>
      <c r="AA470" t="str">
        <f t="shared" si="84"/>
        <v/>
      </c>
      <c r="AB470" t="str">
        <f t="shared" si="85"/>
        <v/>
      </c>
      <c r="AC470" t="str">
        <f t="shared" si="86"/>
        <v/>
      </c>
      <c r="AD470" t="str">
        <f t="shared" si="87"/>
        <v/>
      </c>
      <c r="AE470" t="str">
        <f t="shared" si="88"/>
        <v/>
      </c>
      <c r="AF470" t="str">
        <f t="shared" si="89"/>
        <v/>
      </c>
      <c r="AG470" t="str">
        <f t="shared" si="90"/>
        <v/>
      </c>
      <c r="AH470" t="str">
        <f t="shared" si="91"/>
        <v/>
      </c>
      <c r="AI470" t="str">
        <f t="shared" si="92"/>
        <v/>
      </c>
      <c r="AY470">
        <f t="shared" si="93"/>
        <v>202</v>
      </c>
    </row>
    <row r="471" spans="1:51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  <c r="Y471" t="str">
        <f t="shared" si="83"/>
        <v>2229404886</v>
      </c>
      <c r="AA471" t="str">
        <f t="shared" si="84"/>
        <v/>
      </c>
      <c r="AB471" t="str">
        <f t="shared" si="85"/>
        <v/>
      </c>
      <c r="AC471" t="str">
        <f t="shared" si="86"/>
        <v/>
      </c>
      <c r="AD471" t="str">
        <f t="shared" si="87"/>
        <v/>
      </c>
      <c r="AE471" t="str">
        <f t="shared" si="88"/>
        <v/>
      </c>
      <c r="AF471" t="str">
        <f t="shared" si="89"/>
        <v/>
      </c>
      <c r="AG471" t="str">
        <f t="shared" si="90"/>
        <v/>
      </c>
      <c r="AH471" t="str">
        <f t="shared" si="91"/>
        <v/>
      </c>
      <c r="AI471" t="str">
        <f t="shared" si="92"/>
        <v/>
      </c>
      <c r="AY471">
        <f t="shared" si="93"/>
        <v>225</v>
      </c>
    </row>
    <row r="472" spans="1:51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  <c r="Y472" t="str">
        <f t="shared" si="83"/>
        <v>622234784</v>
      </c>
      <c r="AA472" t="str">
        <f t="shared" si="84"/>
        <v/>
      </c>
      <c r="AB472" t="str">
        <f t="shared" si="85"/>
        <v>+</v>
      </c>
      <c r="AC472" t="str">
        <f t="shared" si="86"/>
        <v/>
      </c>
      <c r="AD472" t="str">
        <f t="shared" si="87"/>
        <v/>
      </c>
      <c r="AE472" t="str">
        <f t="shared" si="88"/>
        <v/>
      </c>
      <c r="AF472" t="str">
        <f t="shared" si="89"/>
        <v/>
      </c>
      <c r="AG472" t="str">
        <f t="shared" si="90"/>
        <v/>
      </c>
      <c r="AH472" t="str">
        <f t="shared" si="91"/>
        <v/>
      </c>
      <c r="AI472" t="str">
        <f t="shared" si="92"/>
        <v/>
      </c>
      <c r="AY472">
        <f t="shared" si="93"/>
        <v>182</v>
      </c>
    </row>
    <row r="473" spans="1:51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  <c r="Y473" t="str">
        <f t="shared" si="83"/>
        <v>2639418488</v>
      </c>
      <c r="AA473" t="str">
        <f t="shared" si="84"/>
        <v/>
      </c>
      <c r="AB473" t="str">
        <f t="shared" si="85"/>
        <v/>
      </c>
      <c r="AC473" t="str">
        <f t="shared" si="86"/>
        <v/>
      </c>
      <c r="AD473" t="str">
        <f t="shared" si="87"/>
        <v/>
      </c>
      <c r="AE473" t="str">
        <f t="shared" si="88"/>
        <v/>
      </c>
      <c r="AF473" t="str">
        <f t="shared" si="89"/>
        <v/>
      </c>
      <c r="AG473" t="str">
        <f t="shared" si="90"/>
        <v/>
      </c>
      <c r="AH473" t="str">
        <f t="shared" si="91"/>
        <v/>
      </c>
      <c r="AI473" t="str">
        <f t="shared" si="92"/>
        <v/>
      </c>
      <c r="AY473">
        <f t="shared" si="93"/>
        <v>278</v>
      </c>
    </row>
    <row r="474" spans="1:51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  <c r="Y474" t="str">
        <f t="shared" si="83"/>
        <v>119345167</v>
      </c>
      <c r="AA474" t="str">
        <f t="shared" si="84"/>
        <v/>
      </c>
      <c r="AB474" t="str">
        <f t="shared" si="85"/>
        <v/>
      </c>
      <c r="AC474" t="str">
        <f t="shared" si="86"/>
        <v/>
      </c>
      <c r="AD474" t="str">
        <f t="shared" si="87"/>
        <v/>
      </c>
      <c r="AE474" t="str">
        <f t="shared" si="88"/>
        <v/>
      </c>
      <c r="AF474" t="str">
        <f t="shared" si="89"/>
        <v/>
      </c>
      <c r="AG474" t="str">
        <f t="shared" si="90"/>
        <v/>
      </c>
      <c r="AH474" t="str">
        <f t="shared" si="91"/>
        <v/>
      </c>
      <c r="AI474" t="str">
        <f t="shared" si="92"/>
        <v/>
      </c>
      <c r="AY474">
        <f t="shared" si="93"/>
        <v>172</v>
      </c>
    </row>
    <row r="475" spans="1:51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  <c r="Y475" t="str">
        <f t="shared" si="83"/>
        <v>3560747784</v>
      </c>
      <c r="AA475" t="str">
        <f t="shared" si="84"/>
        <v/>
      </c>
      <c r="AB475" t="str">
        <f t="shared" si="85"/>
        <v/>
      </c>
      <c r="AC475" t="str">
        <f t="shared" si="86"/>
        <v/>
      </c>
      <c r="AD475" t="str">
        <f t="shared" si="87"/>
        <v/>
      </c>
      <c r="AE475" t="str">
        <f t="shared" si="88"/>
        <v/>
      </c>
      <c r="AF475" t="str">
        <f t="shared" si="89"/>
        <v/>
      </c>
      <c r="AG475" t="str">
        <f t="shared" si="90"/>
        <v/>
      </c>
      <c r="AH475" t="str">
        <f t="shared" si="91"/>
        <v/>
      </c>
      <c r="AI475" t="str">
        <f t="shared" si="92"/>
        <v/>
      </c>
      <c r="AY475">
        <f t="shared" si="93"/>
        <v>330</v>
      </c>
    </row>
    <row r="476" spans="1:51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  <c r="Y476" t="str">
        <f t="shared" si="83"/>
        <v>234667782</v>
      </c>
      <c r="AA476" t="str">
        <f t="shared" si="84"/>
        <v/>
      </c>
      <c r="AB476" t="str">
        <f t="shared" si="85"/>
        <v/>
      </c>
      <c r="AC476" t="str">
        <f t="shared" si="86"/>
        <v/>
      </c>
      <c r="AD476" t="str">
        <f t="shared" si="87"/>
        <v/>
      </c>
      <c r="AE476" t="str">
        <f t="shared" si="88"/>
        <v/>
      </c>
      <c r="AF476" t="str">
        <f t="shared" si="89"/>
        <v/>
      </c>
      <c r="AG476" t="str">
        <f t="shared" si="90"/>
        <v/>
      </c>
      <c r="AH476" t="str">
        <f t="shared" si="91"/>
        <v/>
      </c>
      <c r="AI476" t="str">
        <f t="shared" si="92"/>
        <v/>
      </c>
      <c r="AY476">
        <f t="shared" si="93"/>
        <v>261</v>
      </c>
    </row>
    <row r="477" spans="1:51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  <c r="Y477" t="str">
        <f t="shared" si="83"/>
        <v>2429537172</v>
      </c>
      <c r="AA477" t="str">
        <f t="shared" si="84"/>
        <v/>
      </c>
      <c r="AB477" t="str">
        <f t="shared" si="85"/>
        <v/>
      </c>
      <c r="AC477" t="str">
        <f t="shared" si="86"/>
        <v/>
      </c>
      <c r="AD477" t="str">
        <f t="shared" si="87"/>
        <v>+</v>
      </c>
      <c r="AE477" t="str">
        <f t="shared" si="88"/>
        <v/>
      </c>
      <c r="AF477" t="str">
        <f t="shared" si="89"/>
        <v/>
      </c>
      <c r="AG477" t="str">
        <f t="shared" si="90"/>
        <v/>
      </c>
      <c r="AH477" t="str">
        <f t="shared" si="91"/>
        <v/>
      </c>
      <c r="AI477" t="str">
        <f t="shared" si="92"/>
        <v/>
      </c>
      <c r="AY477">
        <f t="shared" si="93"/>
        <v>249</v>
      </c>
    </row>
    <row r="478" spans="1:51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  <c r="Y478" t="str">
        <f t="shared" si="83"/>
        <v>4054738185</v>
      </c>
      <c r="AA478" t="str">
        <f t="shared" si="84"/>
        <v/>
      </c>
      <c r="AB478" t="str">
        <f t="shared" si="85"/>
        <v/>
      </c>
      <c r="AC478" t="str">
        <f t="shared" si="86"/>
        <v/>
      </c>
      <c r="AD478" t="str">
        <f t="shared" si="87"/>
        <v/>
      </c>
      <c r="AE478" t="str">
        <f t="shared" si="88"/>
        <v/>
      </c>
      <c r="AF478" t="str">
        <f t="shared" si="89"/>
        <v/>
      </c>
      <c r="AG478" t="str">
        <f t="shared" si="90"/>
        <v/>
      </c>
      <c r="AH478" t="str">
        <f t="shared" si="91"/>
        <v/>
      </c>
      <c r="AI478" t="str">
        <f t="shared" si="92"/>
        <v/>
      </c>
      <c r="AY478">
        <f t="shared" si="93"/>
        <v>333</v>
      </c>
    </row>
    <row r="479" spans="1:51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  <c r="Y479" t="str">
        <f t="shared" si="83"/>
        <v>1841425289</v>
      </c>
      <c r="AA479" t="str">
        <f t="shared" si="84"/>
        <v/>
      </c>
      <c r="AB479" t="str">
        <f t="shared" si="85"/>
        <v>+</v>
      </c>
      <c r="AC479" t="str">
        <f t="shared" si="86"/>
        <v/>
      </c>
      <c r="AD479" t="str">
        <f t="shared" si="87"/>
        <v/>
      </c>
      <c r="AE479" t="str">
        <f t="shared" si="88"/>
        <v/>
      </c>
      <c r="AF479" t="str">
        <f t="shared" si="89"/>
        <v/>
      </c>
      <c r="AG479" t="str">
        <f t="shared" si="90"/>
        <v/>
      </c>
      <c r="AH479" t="str">
        <f t="shared" si="91"/>
        <v/>
      </c>
      <c r="AI479" t="str">
        <f t="shared" si="92"/>
        <v/>
      </c>
      <c r="AY479">
        <f t="shared" si="93"/>
        <v>242</v>
      </c>
    </row>
    <row r="480" spans="1:51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  <c r="Y480" t="str">
        <f t="shared" si="83"/>
        <v>1731325372</v>
      </c>
      <c r="AA480" t="str">
        <f t="shared" si="84"/>
        <v/>
      </c>
      <c r="AB480" t="str">
        <f t="shared" si="85"/>
        <v>+</v>
      </c>
      <c r="AC480" t="str">
        <f t="shared" si="86"/>
        <v/>
      </c>
      <c r="AD480" t="str">
        <f t="shared" si="87"/>
        <v/>
      </c>
      <c r="AE480" t="str">
        <f t="shared" si="88"/>
        <v/>
      </c>
      <c r="AF480" t="str">
        <f t="shared" si="89"/>
        <v/>
      </c>
      <c r="AG480" t="str">
        <f t="shared" si="90"/>
        <v/>
      </c>
      <c r="AH480" t="str">
        <f t="shared" si="91"/>
        <v/>
      </c>
      <c r="AI480" t="str">
        <f t="shared" si="92"/>
        <v/>
      </c>
      <c r="AY480">
        <f t="shared" si="93"/>
        <v>205</v>
      </c>
    </row>
    <row r="481" spans="1:51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  <c r="Y481" t="str">
        <f t="shared" si="83"/>
        <v>156697576</v>
      </c>
      <c r="AA481" t="str">
        <f t="shared" si="84"/>
        <v/>
      </c>
      <c r="AB481" t="str">
        <f t="shared" si="85"/>
        <v/>
      </c>
      <c r="AC481" t="str">
        <f t="shared" si="86"/>
        <v/>
      </c>
      <c r="AD481" t="str">
        <f t="shared" si="87"/>
        <v>+</v>
      </c>
      <c r="AE481" t="str">
        <f t="shared" si="88"/>
        <v/>
      </c>
      <c r="AF481" t="str">
        <f t="shared" si="89"/>
        <v/>
      </c>
      <c r="AG481" t="str">
        <f t="shared" si="90"/>
        <v/>
      </c>
      <c r="AH481" t="str">
        <f t="shared" si="91"/>
        <v/>
      </c>
      <c r="AI481" t="str">
        <f t="shared" si="92"/>
        <v/>
      </c>
      <c r="AY481">
        <f t="shared" si="93"/>
        <v>277</v>
      </c>
    </row>
    <row r="482" spans="1:51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  <c r="Y482" t="str">
        <f t="shared" si="83"/>
        <v>522517072</v>
      </c>
      <c r="AA482" t="str">
        <f t="shared" si="84"/>
        <v/>
      </c>
      <c r="AB482" t="str">
        <f t="shared" si="85"/>
        <v/>
      </c>
      <c r="AC482" t="str">
        <f t="shared" si="86"/>
        <v/>
      </c>
      <c r="AD482" t="str">
        <f t="shared" si="87"/>
        <v/>
      </c>
      <c r="AE482" t="str">
        <f t="shared" si="88"/>
        <v/>
      </c>
      <c r="AF482" t="str">
        <f t="shared" si="89"/>
        <v/>
      </c>
      <c r="AG482" t="str">
        <f t="shared" si="90"/>
        <v/>
      </c>
      <c r="AH482" t="str">
        <f t="shared" si="91"/>
        <v/>
      </c>
      <c r="AI482" t="str">
        <f t="shared" si="92"/>
        <v/>
      </c>
      <c r="AY482">
        <f t="shared" si="93"/>
        <v>220</v>
      </c>
    </row>
    <row r="483" spans="1:51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  <c r="Y483" t="str">
        <f t="shared" si="83"/>
        <v>1538667076</v>
      </c>
      <c r="AA483" t="str">
        <f t="shared" si="84"/>
        <v/>
      </c>
      <c r="AB483" t="str">
        <f t="shared" si="85"/>
        <v/>
      </c>
      <c r="AC483" t="str">
        <f t="shared" si="86"/>
        <v/>
      </c>
      <c r="AD483" t="str">
        <f t="shared" si="87"/>
        <v/>
      </c>
      <c r="AE483" t="str">
        <f t="shared" si="88"/>
        <v/>
      </c>
      <c r="AF483" t="str">
        <f t="shared" si="89"/>
        <v/>
      </c>
      <c r="AG483" t="str">
        <f t="shared" si="90"/>
        <v/>
      </c>
      <c r="AH483" t="str">
        <f t="shared" si="91"/>
        <v/>
      </c>
      <c r="AI483" t="str">
        <f t="shared" si="92"/>
        <v/>
      </c>
      <c r="AY483">
        <f t="shared" si="93"/>
        <v>265</v>
      </c>
    </row>
    <row r="484" spans="1:51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  <c r="Y484" t="str">
        <f t="shared" si="83"/>
        <v>515367375</v>
      </c>
      <c r="AA484" t="str">
        <f t="shared" si="84"/>
        <v/>
      </c>
      <c r="AB484" t="str">
        <f t="shared" si="85"/>
        <v/>
      </c>
      <c r="AC484" t="str">
        <f t="shared" si="86"/>
        <v/>
      </c>
      <c r="AD484" t="str">
        <f t="shared" si="87"/>
        <v/>
      </c>
      <c r="AE484" t="str">
        <f t="shared" si="88"/>
        <v/>
      </c>
      <c r="AF484" t="str">
        <f t="shared" si="89"/>
        <v/>
      </c>
      <c r="AG484" t="str">
        <f t="shared" si="90"/>
        <v/>
      </c>
      <c r="AH484" t="str">
        <f t="shared" si="91"/>
        <v/>
      </c>
      <c r="AI484" t="str">
        <f t="shared" si="92"/>
        <v/>
      </c>
      <c r="AY484">
        <f t="shared" si="93"/>
        <v>204</v>
      </c>
    </row>
    <row r="485" spans="1:51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  <c r="Y485" t="str">
        <f t="shared" si="83"/>
        <v>12185874</v>
      </c>
      <c r="AA485" t="str">
        <f t="shared" si="84"/>
        <v>+</v>
      </c>
      <c r="AB485" t="str">
        <f t="shared" si="85"/>
        <v/>
      </c>
      <c r="AC485" t="str">
        <f t="shared" si="86"/>
        <v/>
      </c>
      <c r="AD485" t="str">
        <f t="shared" si="87"/>
        <v/>
      </c>
      <c r="AE485" t="str">
        <f t="shared" si="88"/>
        <v/>
      </c>
      <c r="AF485" t="str">
        <f t="shared" si="89"/>
        <v/>
      </c>
      <c r="AG485" t="str">
        <f t="shared" si="90"/>
        <v/>
      </c>
      <c r="AH485" t="str">
        <f t="shared" si="91"/>
        <v/>
      </c>
      <c r="AI485" t="str">
        <f t="shared" si="92"/>
        <v/>
      </c>
      <c r="AY485">
        <f t="shared" si="93"/>
        <v>153</v>
      </c>
    </row>
    <row r="486" spans="1:51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  <c r="Y486" t="str">
        <f t="shared" si="83"/>
        <v>1221335759</v>
      </c>
      <c r="AA486" t="str">
        <f t="shared" si="84"/>
        <v/>
      </c>
      <c r="AB486" t="str">
        <f t="shared" si="85"/>
        <v/>
      </c>
      <c r="AC486" t="str">
        <f t="shared" si="86"/>
        <v/>
      </c>
      <c r="AD486" t="str">
        <f t="shared" si="87"/>
        <v/>
      </c>
      <c r="AE486" t="str">
        <f t="shared" si="88"/>
        <v/>
      </c>
      <c r="AF486" t="str">
        <f t="shared" si="89"/>
        <v/>
      </c>
      <c r="AG486" t="str">
        <f t="shared" si="90"/>
        <v/>
      </c>
      <c r="AH486" t="str">
        <f t="shared" si="91"/>
        <v/>
      </c>
      <c r="AI486" t="str">
        <f t="shared" si="92"/>
        <v/>
      </c>
      <c r="AY486">
        <f t="shared" si="93"/>
        <v>182</v>
      </c>
    </row>
    <row r="487" spans="1:51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  <c r="Y487" t="str">
        <f t="shared" si="83"/>
        <v>2639707182</v>
      </c>
      <c r="AA487" t="str">
        <f t="shared" si="84"/>
        <v/>
      </c>
      <c r="AB487" t="str">
        <f t="shared" si="85"/>
        <v/>
      </c>
      <c r="AC487" t="str">
        <f t="shared" si="86"/>
        <v>+</v>
      </c>
      <c r="AD487" t="str">
        <f t="shared" si="87"/>
        <v/>
      </c>
      <c r="AE487" t="str">
        <f t="shared" si="88"/>
        <v/>
      </c>
      <c r="AF487" t="str">
        <f t="shared" si="89"/>
        <v/>
      </c>
      <c r="AG487" t="str">
        <f t="shared" si="90"/>
        <v/>
      </c>
      <c r="AH487" t="str">
        <f t="shared" si="91"/>
        <v/>
      </c>
      <c r="AI487" t="str">
        <f t="shared" si="92"/>
        <v/>
      </c>
      <c r="AY487">
        <f t="shared" si="93"/>
        <v>288</v>
      </c>
    </row>
    <row r="488" spans="1:51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  <c r="Y488" t="str">
        <f t="shared" si="83"/>
        <v>310486176</v>
      </c>
      <c r="AA488" t="str">
        <f t="shared" si="84"/>
        <v/>
      </c>
      <c r="AB488" t="str">
        <f t="shared" si="85"/>
        <v/>
      </c>
      <c r="AC488" t="str">
        <f t="shared" si="86"/>
        <v/>
      </c>
      <c r="AD488" t="str">
        <f t="shared" si="87"/>
        <v/>
      </c>
      <c r="AE488" t="str">
        <f t="shared" si="88"/>
        <v/>
      </c>
      <c r="AF488" t="str">
        <f t="shared" si="89"/>
        <v/>
      </c>
      <c r="AG488" t="str">
        <f t="shared" si="90"/>
        <v/>
      </c>
      <c r="AH488" t="str">
        <f t="shared" si="91"/>
        <v/>
      </c>
      <c r="AI488" t="str">
        <f t="shared" si="92"/>
        <v/>
      </c>
      <c r="AY488">
        <f t="shared" si="93"/>
        <v>198</v>
      </c>
    </row>
    <row r="489" spans="1:51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  <c r="Y489" t="str">
        <f t="shared" si="83"/>
        <v>530557085</v>
      </c>
      <c r="AA489" t="str">
        <f t="shared" si="84"/>
        <v/>
      </c>
      <c r="AB489" t="str">
        <f t="shared" si="85"/>
        <v/>
      </c>
      <c r="AC489" t="str">
        <f t="shared" si="86"/>
        <v/>
      </c>
      <c r="AD489" t="str">
        <f t="shared" si="87"/>
        <v/>
      </c>
      <c r="AE489" t="str">
        <f t="shared" si="88"/>
        <v/>
      </c>
      <c r="AF489" t="str">
        <f t="shared" si="89"/>
        <v/>
      </c>
      <c r="AG489" t="str">
        <f t="shared" si="90"/>
        <v/>
      </c>
      <c r="AH489" t="str">
        <f t="shared" si="91"/>
        <v/>
      </c>
      <c r="AI489" t="str">
        <f t="shared" si="92"/>
        <v/>
      </c>
      <c r="AY489">
        <f t="shared" si="93"/>
        <v>245</v>
      </c>
    </row>
    <row r="490" spans="1:51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  <c r="Y490" t="str">
        <f t="shared" si="83"/>
        <v>48318183</v>
      </c>
      <c r="AA490" t="str">
        <f t="shared" si="84"/>
        <v/>
      </c>
      <c r="AB490" t="str">
        <f t="shared" si="85"/>
        <v/>
      </c>
      <c r="AC490" t="str">
        <f t="shared" si="86"/>
        <v/>
      </c>
      <c r="AD490" t="str">
        <f t="shared" si="87"/>
        <v/>
      </c>
      <c r="AE490" t="str">
        <f t="shared" si="88"/>
        <v/>
      </c>
      <c r="AF490" t="str">
        <f t="shared" si="89"/>
        <v/>
      </c>
      <c r="AG490" t="str">
        <f t="shared" si="90"/>
        <v/>
      </c>
      <c r="AH490" t="str">
        <f t="shared" si="91"/>
        <v/>
      </c>
      <c r="AI490" t="str">
        <f t="shared" si="92"/>
        <v/>
      </c>
      <c r="AY490">
        <f t="shared" si="93"/>
        <v>207</v>
      </c>
    </row>
    <row r="491" spans="1:51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  <c r="Y491" t="str">
        <f t="shared" si="83"/>
        <v>417707175</v>
      </c>
      <c r="AA491" t="str">
        <f t="shared" si="84"/>
        <v/>
      </c>
      <c r="AB491" t="str">
        <f t="shared" si="85"/>
        <v/>
      </c>
      <c r="AC491" t="str">
        <f t="shared" si="86"/>
        <v>+</v>
      </c>
      <c r="AD491" t="str">
        <f t="shared" si="87"/>
        <v/>
      </c>
      <c r="AE491" t="str">
        <f t="shared" si="88"/>
        <v/>
      </c>
      <c r="AF491" t="str">
        <f t="shared" si="89"/>
        <v/>
      </c>
      <c r="AG491" t="str">
        <f t="shared" si="90"/>
        <v/>
      </c>
      <c r="AH491" t="str">
        <f t="shared" si="91"/>
        <v/>
      </c>
      <c r="AI491" t="str">
        <f t="shared" si="92"/>
        <v/>
      </c>
      <c r="AY491">
        <f t="shared" si="93"/>
        <v>237</v>
      </c>
    </row>
    <row r="492" spans="1:51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  <c r="Y492" t="str">
        <f t="shared" si="83"/>
        <v>1130636684</v>
      </c>
      <c r="AA492" t="str">
        <f t="shared" si="84"/>
        <v/>
      </c>
      <c r="AB492" t="str">
        <f t="shared" si="85"/>
        <v/>
      </c>
      <c r="AC492" t="str">
        <f t="shared" si="86"/>
        <v/>
      </c>
      <c r="AD492" t="str">
        <f t="shared" si="87"/>
        <v/>
      </c>
      <c r="AE492" t="str">
        <f t="shared" si="88"/>
        <v/>
      </c>
      <c r="AF492" t="str">
        <f t="shared" si="89"/>
        <v/>
      </c>
      <c r="AG492" t="str">
        <f t="shared" si="90"/>
        <v/>
      </c>
      <c r="AH492" t="str">
        <f t="shared" si="91"/>
        <v/>
      </c>
      <c r="AI492" t="str">
        <f t="shared" si="92"/>
        <v/>
      </c>
      <c r="AY492">
        <f t="shared" si="93"/>
        <v>254</v>
      </c>
    </row>
    <row r="493" spans="1:51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  <c r="Y493" t="str">
        <f t="shared" si="83"/>
        <v>428386972</v>
      </c>
      <c r="AA493" t="str">
        <f t="shared" si="84"/>
        <v/>
      </c>
      <c r="AB493" t="str">
        <f t="shared" si="85"/>
        <v/>
      </c>
      <c r="AC493" t="str">
        <f t="shared" si="86"/>
        <v/>
      </c>
      <c r="AD493" t="str">
        <f t="shared" si="87"/>
        <v/>
      </c>
      <c r="AE493" t="str">
        <f t="shared" si="88"/>
        <v/>
      </c>
      <c r="AF493" t="str">
        <f t="shared" si="89"/>
        <v/>
      </c>
      <c r="AG493" t="str">
        <f t="shared" si="90"/>
        <v/>
      </c>
      <c r="AH493" t="str">
        <f t="shared" si="91"/>
        <v/>
      </c>
      <c r="AI493" t="str">
        <f t="shared" si="92"/>
        <v/>
      </c>
      <c r="AY493">
        <f t="shared" si="93"/>
        <v>211</v>
      </c>
    </row>
    <row r="494" spans="1:51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  <c r="Y494" t="str">
        <f t="shared" si="83"/>
        <v>3745485274</v>
      </c>
      <c r="AA494" t="str">
        <f t="shared" si="84"/>
        <v/>
      </c>
      <c r="AB494" t="str">
        <f t="shared" si="85"/>
        <v/>
      </c>
      <c r="AC494" t="str">
        <f t="shared" si="86"/>
        <v/>
      </c>
      <c r="AD494" t="str">
        <f t="shared" si="87"/>
        <v/>
      </c>
      <c r="AE494" t="str">
        <f t="shared" si="88"/>
        <v/>
      </c>
      <c r="AF494" t="str">
        <f t="shared" si="89"/>
        <v/>
      </c>
      <c r="AG494" t="str">
        <f t="shared" si="90"/>
        <v/>
      </c>
      <c r="AH494" t="str">
        <f t="shared" si="91"/>
        <v/>
      </c>
      <c r="AI494" t="str">
        <f t="shared" si="92"/>
        <v/>
      </c>
      <c r="AY494">
        <f t="shared" si="93"/>
        <v>256</v>
      </c>
    </row>
    <row r="495" spans="1:51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  <c r="Y495" t="str">
        <f t="shared" si="83"/>
        <v>260667384</v>
      </c>
      <c r="AA495" t="str">
        <f t="shared" si="84"/>
        <v/>
      </c>
      <c r="AB495" t="str">
        <f t="shared" si="85"/>
        <v/>
      </c>
      <c r="AC495" t="str">
        <f t="shared" si="86"/>
        <v/>
      </c>
      <c r="AD495" t="str">
        <f t="shared" si="87"/>
        <v/>
      </c>
      <c r="AE495" t="str">
        <f t="shared" si="88"/>
        <v/>
      </c>
      <c r="AF495" t="str">
        <f t="shared" si="89"/>
        <v/>
      </c>
      <c r="AG495" t="str">
        <f t="shared" si="90"/>
        <v/>
      </c>
      <c r="AH495" t="str">
        <f t="shared" si="91"/>
        <v/>
      </c>
      <c r="AI495" t="str">
        <f t="shared" si="92"/>
        <v/>
      </c>
      <c r="AY495">
        <f t="shared" si="93"/>
        <v>285</v>
      </c>
    </row>
    <row r="496" spans="1:51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  <c r="Y496" t="str">
        <f t="shared" si="83"/>
        <v>2426394078</v>
      </c>
      <c r="AA496" t="str">
        <f t="shared" si="84"/>
        <v/>
      </c>
      <c r="AB496" t="str">
        <f t="shared" si="85"/>
        <v/>
      </c>
      <c r="AC496" t="str">
        <f t="shared" si="86"/>
        <v>+</v>
      </c>
      <c r="AD496" t="str">
        <f t="shared" si="87"/>
        <v/>
      </c>
      <c r="AE496" t="str">
        <f t="shared" si="88"/>
        <v/>
      </c>
      <c r="AF496" t="str">
        <f t="shared" si="89"/>
        <v/>
      </c>
      <c r="AG496" t="str">
        <f t="shared" si="90"/>
        <v/>
      </c>
      <c r="AH496" t="str">
        <f t="shared" si="91"/>
        <v/>
      </c>
      <c r="AI496" t="str">
        <f t="shared" si="92"/>
        <v/>
      </c>
      <c r="AY496">
        <f t="shared" si="93"/>
        <v>207</v>
      </c>
    </row>
    <row r="497" spans="1:51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  <c r="Y497" t="str">
        <f t="shared" si="83"/>
        <v>115225080</v>
      </c>
      <c r="AA497" t="str">
        <f t="shared" si="84"/>
        <v/>
      </c>
      <c r="AB497" t="str">
        <f t="shared" si="85"/>
        <v/>
      </c>
      <c r="AC497" t="str">
        <f t="shared" si="86"/>
        <v/>
      </c>
      <c r="AD497" t="str">
        <f t="shared" si="87"/>
        <v/>
      </c>
      <c r="AE497" t="str">
        <f t="shared" si="88"/>
        <v/>
      </c>
      <c r="AF497" t="str">
        <f t="shared" si="89"/>
        <v/>
      </c>
      <c r="AG497" t="str">
        <f t="shared" si="90"/>
        <v/>
      </c>
      <c r="AH497" t="str">
        <f t="shared" si="91"/>
        <v/>
      </c>
      <c r="AI497" t="str">
        <f t="shared" si="92"/>
        <v/>
      </c>
      <c r="AY497">
        <f t="shared" si="93"/>
        <v>168</v>
      </c>
    </row>
    <row r="498" spans="1:51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  <c r="Y498" t="str">
        <f t="shared" si="83"/>
        <v>1541434589</v>
      </c>
      <c r="AA498" t="str">
        <f t="shared" si="84"/>
        <v/>
      </c>
      <c r="AB498" t="str">
        <f t="shared" si="85"/>
        <v/>
      </c>
      <c r="AC498" t="str">
        <f t="shared" si="86"/>
        <v/>
      </c>
      <c r="AD498" t="str">
        <f t="shared" si="87"/>
        <v/>
      </c>
      <c r="AE498" t="str">
        <f t="shared" si="88"/>
        <v/>
      </c>
      <c r="AF498" t="str">
        <f t="shared" si="89"/>
        <v/>
      </c>
      <c r="AG498" t="str">
        <f t="shared" si="90"/>
        <v/>
      </c>
      <c r="AH498" t="str">
        <f t="shared" si="91"/>
        <v/>
      </c>
      <c r="AI498" t="str">
        <f t="shared" si="92"/>
        <v/>
      </c>
      <c r="AY498">
        <f t="shared" si="93"/>
        <v>233</v>
      </c>
    </row>
    <row r="499" spans="1:51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  <c r="Y499" t="str">
        <f t="shared" si="83"/>
        <v>628384969</v>
      </c>
      <c r="AA499" t="str">
        <f t="shared" si="84"/>
        <v/>
      </c>
      <c r="AB499" t="str">
        <f t="shared" si="85"/>
        <v/>
      </c>
      <c r="AC499" t="str">
        <f t="shared" si="86"/>
        <v/>
      </c>
      <c r="AD499" t="str">
        <f t="shared" si="87"/>
        <v/>
      </c>
      <c r="AE499" t="str">
        <f t="shared" si="88"/>
        <v/>
      </c>
      <c r="AF499" t="str">
        <f t="shared" si="89"/>
        <v/>
      </c>
      <c r="AG499" t="str">
        <f t="shared" si="90"/>
        <v/>
      </c>
      <c r="AH499" t="str">
        <f t="shared" si="91"/>
        <v/>
      </c>
      <c r="AI499" t="str">
        <f t="shared" si="92"/>
        <v/>
      </c>
      <c r="AY499">
        <f t="shared" si="93"/>
        <v>190</v>
      </c>
    </row>
    <row r="500" spans="1:51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  <c r="Y500" t="str">
        <f t="shared" si="83"/>
        <v>1223303361</v>
      </c>
      <c r="AA500" t="str">
        <f t="shared" si="84"/>
        <v/>
      </c>
      <c r="AB500" t="str">
        <f t="shared" si="85"/>
        <v/>
      </c>
      <c r="AC500" t="str">
        <f t="shared" si="86"/>
        <v/>
      </c>
      <c r="AD500" t="str">
        <f t="shared" si="87"/>
        <v/>
      </c>
      <c r="AE500" t="str">
        <f t="shared" si="88"/>
        <v/>
      </c>
      <c r="AF500" t="str">
        <f t="shared" si="89"/>
        <v/>
      </c>
      <c r="AG500" t="str">
        <f t="shared" si="90"/>
        <v/>
      </c>
      <c r="AH500" t="str">
        <f t="shared" si="91"/>
        <v/>
      </c>
      <c r="AI500" t="str">
        <f t="shared" si="92"/>
        <v/>
      </c>
      <c r="AY500">
        <f t="shared" si="93"/>
        <v>159</v>
      </c>
    </row>
    <row r="501" spans="1:51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  <c r="Y501" t="str">
        <f t="shared" si="83"/>
        <v>28384450</v>
      </c>
      <c r="AA501" t="str">
        <f t="shared" si="84"/>
        <v/>
      </c>
      <c r="AB501" t="str">
        <f t="shared" si="85"/>
        <v/>
      </c>
      <c r="AC501" t="str">
        <f t="shared" si="86"/>
        <v/>
      </c>
      <c r="AD501" t="str">
        <f t="shared" si="87"/>
        <v/>
      </c>
      <c r="AE501" t="str">
        <f t="shared" si="88"/>
        <v/>
      </c>
      <c r="AF501" t="str">
        <f t="shared" si="89"/>
        <v/>
      </c>
      <c r="AG501" t="str">
        <f t="shared" si="90"/>
        <v/>
      </c>
      <c r="AH501" t="str">
        <f t="shared" si="91"/>
        <v/>
      </c>
      <c r="AI501" t="str">
        <f t="shared" si="92"/>
        <v/>
      </c>
      <c r="AY501">
        <f t="shared" si="93"/>
        <v>142</v>
      </c>
    </row>
    <row r="502" spans="1:51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  <c r="Y502" t="str">
        <f t="shared" si="83"/>
        <v>1029627483</v>
      </c>
      <c r="AA502" t="str">
        <f t="shared" si="84"/>
        <v/>
      </c>
      <c r="AB502" t="str">
        <f t="shared" si="85"/>
        <v/>
      </c>
      <c r="AC502" t="str">
        <f t="shared" si="86"/>
        <v/>
      </c>
      <c r="AD502" t="str">
        <f t="shared" si="87"/>
        <v/>
      </c>
      <c r="AE502" t="str">
        <f t="shared" si="88"/>
        <v/>
      </c>
      <c r="AF502" t="str">
        <f t="shared" si="89"/>
        <v/>
      </c>
      <c r="AG502" t="str">
        <f t="shared" si="90"/>
        <v/>
      </c>
      <c r="AH502" t="str">
        <f t="shared" si="91"/>
        <v/>
      </c>
      <c r="AI502" t="str">
        <f t="shared" si="92"/>
        <v/>
      </c>
      <c r="AY502">
        <f t="shared" si="93"/>
        <v>258</v>
      </c>
    </row>
    <row r="503" spans="1:51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  <c r="Y503" t="str">
        <f t="shared" si="83"/>
        <v>1319315373</v>
      </c>
      <c r="AA503" t="str">
        <f t="shared" si="84"/>
        <v/>
      </c>
      <c r="AB503" t="str">
        <f t="shared" si="85"/>
        <v/>
      </c>
      <c r="AC503" t="str">
        <f t="shared" si="86"/>
        <v/>
      </c>
      <c r="AD503" t="str">
        <f t="shared" si="87"/>
        <v/>
      </c>
      <c r="AE503" t="str">
        <f t="shared" si="88"/>
        <v/>
      </c>
      <c r="AF503" t="str">
        <f t="shared" si="89"/>
        <v/>
      </c>
      <c r="AG503" t="str">
        <f t="shared" si="90"/>
        <v/>
      </c>
      <c r="AH503" t="str">
        <f t="shared" si="91"/>
        <v/>
      </c>
      <c r="AI503" t="str">
        <f t="shared" si="92"/>
        <v/>
      </c>
      <c r="AY503">
        <f t="shared" si="93"/>
        <v>189</v>
      </c>
    </row>
    <row r="504" spans="1:51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  <c r="Y504" t="str">
        <f t="shared" si="83"/>
        <v>2630364181</v>
      </c>
      <c r="AA504" t="str">
        <f t="shared" si="84"/>
        <v/>
      </c>
      <c r="AB504" t="str">
        <f t="shared" si="85"/>
        <v/>
      </c>
      <c r="AC504" t="str">
        <f t="shared" si="86"/>
        <v/>
      </c>
      <c r="AD504" t="str">
        <f t="shared" si="87"/>
        <v/>
      </c>
      <c r="AE504" t="str">
        <f t="shared" si="88"/>
        <v/>
      </c>
      <c r="AF504" t="str">
        <f t="shared" si="89"/>
        <v/>
      </c>
      <c r="AG504" t="str">
        <f t="shared" si="90"/>
        <v/>
      </c>
      <c r="AH504" t="str">
        <f t="shared" si="91"/>
        <v/>
      </c>
      <c r="AI504" t="str">
        <f t="shared" si="92"/>
        <v/>
      </c>
      <c r="AY504">
        <f t="shared" si="93"/>
        <v>214</v>
      </c>
    </row>
    <row r="505" spans="1:51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  <c r="Y505" t="str">
        <f t="shared" si="83"/>
        <v>17143543</v>
      </c>
      <c r="AA505" t="str">
        <f t="shared" si="84"/>
        <v/>
      </c>
      <c r="AB505" t="str">
        <f t="shared" si="85"/>
        <v/>
      </c>
      <c r="AC505" t="str">
        <f t="shared" si="86"/>
        <v/>
      </c>
      <c r="AD505" t="str">
        <f t="shared" si="87"/>
        <v/>
      </c>
      <c r="AE505" t="str">
        <f t="shared" si="88"/>
        <v/>
      </c>
      <c r="AF505" t="str">
        <f t="shared" si="89"/>
        <v/>
      </c>
      <c r="AG505" t="str">
        <f t="shared" si="90"/>
        <v/>
      </c>
      <c r="AH505" t="str">
        <f t="shared" si="91"/>
        <v/>
      </c>
      <c r="AI505" t="str">
        <f t="shared" si="92"/>
        <v/>
      </c>
      <c r="AY505">
        <f t="shared" si="93"/>
        <v>100</v>
      </c>
    </row>
    <row r="506" spans="1:51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  <c r="Y506" t="str">
        <f t="shared" si="83"/>
        <v>2532364363</v>
      </c>
      <c r="AA506" t="str">
        <f t="shared" si="84"/>
        <v/>
      </c>
      <c r="AB506" t="str">
        <f t="shared" si="85"/>
        <v/>
      </c>
      <c r="AC506" t="str">
        <f t="shared" si="86"/>
        <v/>
      </c>
      <c r="AD506" t="str">
        <f t="shared" si="87"/>
        <v/>
      </c>
      <c r="AE506" t="str">
        <f t="shared" si="88"/>
        <v/>
      </c>
      <c r="AF506" t="str">
        <f t="shared" si="89"/>
        <v/>
      </c>
      <c r="AG506" t="str">
        <f t="shared" si="90"/>
        <v/>
      </c>
      <c r="AH506" t="str">
        <f t="shared" si="91"/>
        <v/>
      </c>
      <c r="AI506" t="str">
        <f t="shared" si="92"/>
        <v/>
      </c>
      <c r="AY506">
        <f t="shared" si="93"/>
        <v>199</v>
      </c>
    </row>
    <row r="507" spans="1:51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  <c r="Y507" t="str">
        <f t="shared" si="83"/>
        <v>1537465559</v>
      </c>
      <c r="AA507" t="str">
        <f t="shared" si="84"/>
        <v/>
      </c>
      <c r="AB507" t="str">
        <f t="shared" si="85"/>
        <v/>
      </c>
      <c r="AC507" t="str">
        <f t="shared" si="86"/>
        <v/>
      </c>
      <c r="AD507" t="str">
        <f t="shared" si="87"/>
        <v/>
      </c>
      <c r="AE507" t="str">
        <f t="shared" si="88"/>
        <v/>
      </c>
      <c r="AF507" t="str">
        <f t="shared" si="89"/>
        <v/>
      </c>
      <c r="AG507" t="str">
        <f t="shared" si="90"/>
        <v/>
      </c>
      <c r="AH507" t="str">
        <f t="shared" si="91"/>
        <v/>
      </c>
      <c r="AI507" t="str">
        <f t="shared" si="92"/>
        <v/>
      </c>
      <c r="AY507">
        <f t="shared" si="93"/>
        <v>212</v>
      </c>
    </row>
    <row r="508" spans="1:51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  <c r="Y508" t="str">
        <f t="shared" si="83"/>
        <v>311162287</v>
      </c>
      <c r="AA508" t="str">
        <f t="shared" si="84"/>
        <v/>
      </c>
      <c r="AB508" t="str">
        <f t="shared" si="85"/>
        <v/>
      </c>
      <c r="AC508" t="str">
        <f t="shared" si="86"/>
        <v/>
      </c>
      <c r="AD508" t="str">
        <f t="shared" si="87"/>
        <v/>
      </c>
      <c r="AE508" t="str">
        <f t="shared" si="88"/>
        <v/>
      </c>
      <c r="AF508" t="str">
        <f t="shared" si="89"/>
        <v/>
      </c>
      <c r="AG508" t="str">
        <f t="shared" si="90"/>
        <v/>
      </c>
      <c r="AH508" t="str">
        <f t="shared" si="91"/>
        <v/>
      </c>
      <c r="AI508" t="str">
        <f t="shared" si="92"/>
        <v/>
      </c>
      <c r="AY508">
        <f t="shared" si="93"/>
        <v>139</v>
      </c>
    </row>
    <row r="509" spans="1:51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  <c r="Y509" t="str">
        <f t="shared" si="83"/>
        <v>1319265373</v>
      </c>
      <c r="AA509" t="str">
        <f t="shared" si="84"/>
        <v/>
      </c>
      <c r="AB509" t="str">
        <f t="shared" si="85"/>
        <v/>
      </c>
      <c r="AC509" t="str">
        <f t="shared" si="86"/>
        <v/>
      </c>
      <c r="AD509" t="str">
        <f t="shared" si="87"/>
        <v/>
      </c>
      <c r="AE509" t="str">
        <f t="shared" si="88"/>
        <v/>
      </c>
      <c r="AF509" t="str">
        <f t="shared" si="89"/>
        <v/>
      </c>
      <c r="AG509" t="str">
        <f t="shared" si="90"/>
        <v/>
      </c>
      <c r="AH509" t="str">
        <f t="shared" si="91"/>
        <v/>
      </c>
      <c r="AI509" t="str">
        <f t="shared" si="92"/>
        <v/>
      </c>
      <c r="AY509">
        <f t="shared" si="93"/>
        <v>184</v>
      </c>
    </row>
    <row r="510" spans="1:51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  <c r="Y510" t="str">
        <f t="shared" si="83"/>
        <v>3942478189</v>
      </c>
      <c r="AA510" t="str">
        <f t="shared" si="84"/>
        <v/>
      </c>
      <c r="AB510" t="str">
        <f t="shared" si="85"/>
        <v/>
      </c>
      <c r="AC510" t="str">
        <f t="shared" si="86"/>
        <v/>
      </c>
      <c r="AD510" t="str">
        <f t="shared" si="87"/>
        <v/>
      </c>
      <c r="AE510" t="str">
        <f t="shared" si="88"/>
        <v/>
      </c>
      <c r="AF510" t="str">
        <f t="shared" si="89"/>
        <v/>
      </c>
      <c r="AG510" t="str">
        <f t="shared" si="90"/>
        <v/>
      </c>
      <c r="AH510" t="str">
        <f t="shared" si="91"/>
        <v/>
      </c>
      <c r="AI510" t="str">
        <f t="shared" si="92"/>
        <v/>
      </c>
      <c r="AY510">
        <f t="shared" si="93"/>
        <v>298</v>
      </c>
    </row>
    <row r="511" spans="1:51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  <c r="Y511" t="str">
        <f t="shared" si="83"/>
        <v>29113746</v>
      </c>
      <c r="AA511" t="str">
        <f t="shared" si="84"/>
        <v/>
      </c>
      <c r="AB511" t="str">
        <f t="shared" si="85"/>
        <v/>
      </c>
      <c r="AC511" t="str">
        <f t="shared" si="86"/>
        <v/>
      </c>
      <c r="AD511" t="str">
        <f t="shared" si="87"/>
        <v/>
      </c>
      <c r="AE511" t="str">
        <f t="shared" si="88"/>
        <v/>
      </c>
      <c r="AF511" t="str">
        <f t="shared" si="89"/>
        <v/>
      </c>
      <c r="AG511" t="str">
        <f t="shared" si="90"/>
        <v/>
      </c>
      <c r="AH511" t="str">
        <f t="shared" si="91"/>
        <v/>
      </c>
      <c r="AI511" t="str">
        <f t="shared" si="92"/>
        <v/>
      </c>
      <c r="AY511">
        <f t="shared" si="93"/>
        <v>105</v>
      </c>
    </row>
    <row r="512" spans="1:51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  <c r="Y512" t="str">
        <f t="shared" si="83"/>
        <v>13386372</v>
      </c>
      <c r="AA512" t="str">
        <f t="shared" si="84"/>
        <v/>
      </c>
      <c r="AB512" t="str">
        <f t="shared" si="85"/>
        <v/>
      </c>
      <c r="AC512" t="str">
        <f t="shared" si="86"/>
        <v/>
      </c>
      <c r="AD512" t="str">
        <f t="shared" si="87"/>
        <v/>
      </c>
      <c r="AE512" t="str">
        <f t="shared" si="88"/>
        <v/>
      </c>
      <c r="AF512" t="str">
        <f t="shared" si="89"/>
        <v/>
      </c>
      <c r="AG512" t="str">
        <f t="shared" si="90"/>
        <v/>
      </c>
      <c r="AH512" t="str">
        <f t="shared" si="91"/>
        <v/>
      </c>
      <c r="AI512" t="str">
        <f t="shared" si="92"/>
        <v/>
      </c>
      <c r="AY512">
        <f t="shared" si="93"/>
        <v>177</v>
      </c>
    </row>
    <row r="513" spans="1:51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  <c r="Y513" t="str">
        <f t="shared" si="83"/>
        <v>1123326673</v>
      </c>
      <c r="AA513" t="str">
        <f t="shared" si="84"/>
        <v/>
      </c>
      <c r="AB513" t="str">
        <f t="shared" si="85"/>
        <v/>
      </c>
      <c r="AC513" t="str">
        <f t="shared" si="86"/>
        <v/>
      </c>
      <c r="AD513" t="str">
        <f t="shared" si="87"/>
        <v/>
      </c>
      <c r="AE513" t="str">
        <f t="shared" si="88"/>
        <v/>
      </c>
      <c r="AF513" t="str">
        <f t="shared" si="89"/>
        <v/>
      </c>
      <c r="AG513" t="str">
        <f t="shared" si="90"/>
        <v/>
      </c>
      <c r="AH513" t="str">
        <f t="shared" si="91"/>
        <v/>
      </c>
      <c r="AI513" t="str">
        <f t="shared" si="92"/>
        <v/>
      </c>
      <c r="AY513">
        <f t="shared" si="93"/>
        <v>205</v>
      </c>
    </row>
    <row r="514" spans="1:51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  <c r="Y514" t="str">
        <f t="shared" ref="Y514:Y577" si="94">L514&amp;M514&amp;N514&amp;O514&amp;P514</f>
        <v>2549767885</v>
      </c>
      <c r="AA514" t="str">
        <f t="shared" ref="AA514:AA577" si="95">IF(L514+1=M514,"+","")</f>
        <v/>
      </c>
      <c r="AB514" t="str">
        <f t="shared" ref="AB514:AB577" si="96">IF(M514+1=N514,"+","")</f>
        <v/>
      </c>
      <c r="AC514" t="str">
        <f t="shared" ref="AC514:AC577" si="97">IF(N514+1=O514,"+","")</f>
        <v/>
      </c>
      <c r="AD514" t="str">
        <f t="shared" ref="AD514:AD577" si="98">IF(O514+1=P514,"+","")</f>
        <v/>
      </c>
      <c r="AE514" t="str">
        <f t="shared" ref="AE514:AE577" si="99">IF(AA514&amp;AB514="++","harom","")</f>
        <v/>
      </c>
      <c r="AF514" t="str">
        <f t="shared" ref="AF514:AF577" si="100">IF(AB514&amp;AC514="++","harom","")</f>
        <v/>
      </c>
      <c r="AG514" t="str">
        <f t="shared" ref="AG514:AG577" si="101">IF(AC514&amp;AD514="++","harom","")</f>
        <v/>
      </c>
      <c r="AH514" t="str">
        <f t="shared" ref="AH514:AH577" si="102">IF(AA514&amp;AB514&amp;AC514="+++","negy","")</f>
        <v/>
      </c>
      <c r="AI514" t="str">
        <f t="shared" ref="AI514:AI577" si="103">IF(AB514&amp;AC514&amp;AD514="+++","negy","")</f>
        <v/>
      </c>
      <c r="AY514">
        <f t="shared" ref="AY514:AY577" si="104">SUM(L514:P514)</f>
        <v>313</v>
      </c>
    </row>
    <row r="515" spans="1:51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  <c r="Y515" t="str">
        <f t="shared" si="94"/>
        <v>353737689</v>
      </c>
      <c r="AA515" t="str">
        <f t="shared" si="95"/>
        <v/>
      </c>
      <c r="AB515" t="str">
        <f t="shared" si="96"/>
        <v/>
      </c>
      <c r="AC515" t="str">
        <f t="shared" si="97"/>
        <v/>
      </c>
      <c r="AD515" t="str">
        <f t="shared" si="98"/>
        <v/>
      </c>
      <c r="AE515" t="str">
        <f t="shared" si="99"/>
        <v/>
      </c>
      <c r="AF515" t="str">
        <f t="shared" si="100"/>
        <v/>
      </c>
      <c r="AG515" t="str">
        <f t="shared" si="101"/>
        <v/>
      </c>
      <c r="AH515" t="str">
        <f t="shared" si="102"/>
        <v/>
      </c>
      <c r="AI515" t="str">
        <f t="shared" si="103"/>
        <v/>
      </c>
      <c r="AY515">
        <f t="shared" si="104"/>
        <v>294</v>
      </c>
    </row>
    <row r="516" spans="1:51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  <c r="Y516" t="str">
        <f t="shared" si="94"/>
        <v>1417212850</v>
      </c>
      <c r="AA516" t="str">
        <f t="shared" si="95"/>
        <v/>
      </c>
      <c r="AB516" t="str">
        <f t="shared" si="96"/>
        <v/>
      </c>
      <c r="AC516" t="str">
        <f t="shared" si="97"/>
        <v/>
      </c>
      <c r="AD516" t="str">
        <f t="shared" si="98"/>
        <v/>
      </c>
      <c r="AE516" t="str">
        <f t="shared" si="99"/>
        <v/>
      </c>
      <c r="AF516" t="str">
        <f t="shared" si="100"/>
        <v/>
      </c>
      <c r="AG516" t="str">
        <f t="shared" si="101"/>
        <v/>
      </c>
      <c r="AH516" t="str">
        <f t="shared" si="102"/>
        <v/>
      </c>
      <c r="AI516" t="str">
        <f t="shared" si="103"/>
        <v/>
      </c>
      <c r="AY516">
        <f t="shared" si="104"/>
        <v>130</v>
      </c>
    </row>
    <row r="517" spans="1:51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  <c r="Y517" t="str">
        <f t="shared" si="94"/>
        <v>1118266783</v>
      </c>
      <c r="AA517" t="str">
        <f t="shared" si="95"/>
        <v/>
      </c>
      <c r="AB517" t="str">
        <f t="shared" si="96"/>
        <v/>
      </c>
      <c r="AC517" t="str">
        <f t="shared" si="97"/>
        <v/>
      </c>
      <c r="AD517" t="str">
        <f t="shared" si="98"/>
        <v/>
      </c>
      <c r="AE517" t="str">
        <f t="shared" si="99"/>
        <v/>
      </c>
      <c r="AF517" t="str">
        <f t="shared" si="100"/>
        <v/>
      </c>
      <c r="AG517" t="str">
        <f t="shared" si="101"/>
        <v/>
      </c>
      <c r="AH517" t="str">
        <f t="shared" si="102"/>
        <v/>
      </c>
      <c r="AI517" t="str">
        <f t="shared" si="103"/>
        <v/>
      </c>
      <c r="AY517">
        <f t="shared" si="104"/>
        <v>205</v>
      </c>
    </row>
    <row r="518" spans="1:51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  <c r="Y518" t="str">
        <f t="shared" si="94"/>
        <v>444657389</v>
      </c>
      <c r="AA518" t="str">
        <f t="shared" si="95"/>
        <v/>
      </c>
      <c r="AB518" t="str">
        <f t="shared" si="96"/>
        <v/>
      </c>
      <c r="AC518" t="str">
        <f t="shared" si="97"/>
        <v/>
      </c>
      <c r="AD518" t="str">
        <f t="shared" si="98"/>
        <v/>
      </c>
      <c r="AE518" t="str">
        <f t="shared" si="99"/>
        <v/>
      </c>
      <c r="AF518" t="str">
        <f t="shared" si="100"/>
        <v/>
      </c>
      <c r="AG518" t="str">
        <f t="shared" si="101"/>
        <v/>
      </c>
      <c r="AH518" t="str">
        <f t="shared" si="102"/>
        <v/>
      </c>
      <c r="AI518" t="str">
        <f t="shared" si="103"/>
        <v/>
      </c>
      <c r="AY518">
        <f t="shared" si="104"/>
        <v>275</v>
      </c>
    </row>
    <row r="519" spans="1:51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  <c r="Y519" t="str">
        <f t="shared" si="94"/>
        <v>3146707478</v>
      </c>
      <c r="AA519" t="str">
        <f t="shared" si="95"/>
        <v/>
      </c>
      <c r="AB519" t="str">
        <f t="shared" si="96"/>
        <v/>
      </c>
      <c r="AC519" t="str">
        <f t="shared" si="97"/>
        <v/>
      </c>
      <c r="AD519" t="str">
        <f t="shared" si="98"/>
        <v/>
      </c>
      <c r="AE519" t="str">
        <f t="shared" si="99"/>
        <v/>
      </c>
      <c r="AF519" t="str">
        <f t="shared" si="100"/>
        <v/>
      </c>
      <c r="AG519" t="str">
        <f t="shared" si="101"/>
        <v/>
      </c>
      <c r="AH519" t="str">
        <f t="shared" si="102"/>
        <v/>
      </c>
      <c r="AI519" t="str">
        <f t="shared" si="103"/>
        <v/>
      </c>
      <c r="AY519">
        <f t="shared" si="104"/>
        <v>299</v>
      </c>
    </row>
    <row r="520" spans="1:51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  <c r="Y520" t="str">
        <f t="shared" si="94"/>
        <v>918768590</v>
      </c>
      <c r="AA520" t="str">
        <f t="shared" si="95"/>
        <v/>
      </c>
      <c r="AB520" t="str">
        <f t="shared" si="96"/>
        <v/>
      </c>
      <c r="AC520" t="str">
        <f t="shared" si="97"/>
        <v/>
      </c>
      <c r="AD520" t="str">
        <f t="shared" si="98"/>
        <v/>
      </c>
      <c r="AE520" t="str">
        <f t="shared" si="99"/>
        <v/>
      </c>
      <c r="AF520" t="str">
        <f t="shared" si="100"/>
        <v/>
      </c>
      <c r="AG520" t="str">
        <f t="shared" si="101"/>
        <v/>
      </c>
      <c r="AH520" t="str">
        <f t="shared" si="102"/>
        <v/>
      </c>
      <c r="AI520" t="str">
        <f t="shared" si="103"/>
        <v/>
      </c>
      <c r="AY520">
        <f t="shared" si="104"/>
        <v>278</v>
      </c>
    </row>
    <row r="521" spans="1:51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  <c r="Y521" t="str">
        <f t="shared" si="94"/>
        <v>1719293678</v>
      </c>
      <c r="AA521" t="str">
        <f t="shared" si="95"/>
        <v/>
      </c>
      <c r="AB521" t="str">
        <f t="shared" si="96"/>
        <v/>
      </c>
      <c r="AC521" t="str">
        <f t="shared" si="97"/>
        <v/>
      </c>
      <c r="AD521" t="str">
        <f t="shared" si="98"/>
        <v/>
      </c>
      <c r="AE521" t="str">
        <f t="shared" si="99"/>
        <v/>
      </c>
      <c r="AF521" t="str">
        <f t="shared" si="100"/>
        <v/>
      </c>
      <c r="AG521" t="str">
        <f t="shared" si="101"/>
        <v/>
      </c>
      <c r="AH521" t="str">
        <f t="shared" si="102"/>
        <v/>
      </c>
      <c r="AI521" t="str">
        <f t="shared" si="103"/>
        <v/>
      </c>
      <c r="AY521">
        <f t="shared" si="104"/>
        <v>179</v>
      </c>
    </row>
    <row r="522" spans="1:51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  <c r="Y522" t="str">
        <f t="shared" si="94"/>
        <v>46527778</v>
      </c>
      <c r="AA522" t="str">
        <f t="shared" si="95"/>
        <v/>
      </c>
      <c r="AB522" t="str">
        <f t="shared" si="96"/>
        <v/>
      </c>
      <c r="AC522" t="str">
        <f t="shared" si="97"/>
        <v/>
      </c>
      <c r="AD522" t="str">
        <f t="shared" si="98"/>
        <v>+</v>
      </c>
      <c r="AE522" t="str">
        <f t="shared" si="99"/>
        <v/>
      </c>
      <c r="AF522" t="str">
        <f t="shared" si="100"/>
        <v/>
      </c>
      <c r="AG522" t="str">
        <f t="shared" si="101"/>
        <v/>
      </c>
      <c r="AH522" t="str">
        <f t="shared" si="102"/>
        <v/>
      </c>
      <c r="AI522" t="str">
        <f t="shared" si="103"/>
        <v/>
      </c>
      <c r="AY522">
        <f t="shared" si="104"/>
        <v>217</v>
      </c>
    </row>
    <row r="523" spans="1:51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  <c r="Y523" t="str">
        <f t="shared" si="94"/>
        <v>1537518386</v>
      </c>
      <c r="AA523" t="str">
        <f t="shared" si="95"/>
        <v/>
      </c>
      <c r="AB523" t="str">
        <f t="shared" si="96"/>
        <v/>
      </c>
      <c r="AC523" t="str">
        <f t="shared" si="97"/>
        <v/>
      </c>
      <c r="AD523" t="str">
        <f t="shared" si="98"/>
        <v/>
      </c>
      <c r="AE523" t="str">
        <f t="shared" si="99"/>
        <v/>
      </c>
      <c r="AF523" t="str">
        <f t="shared" si="100"/>
        <v/>
      </c>
      <c r="AG523" t="str">
        <f t="shared" si="101"/>
        <v/>
      </c>
      <c r="AH523" t="str">
        <f t="shared" si="102"/>
        <v/>
      </c>
      <c r="AI523" t="str">
        <f t="shared" si="103"/>
        <v/>
      </c>
      <c r="AY523">
        <f t="shared" si="104"/>
        <v>272</v>
      </c>
    </row>
    <row r="524" spans="1:51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  <c r="Y524" t="str">
        <f t="shared" si="94"/>
        <v>230507284</v>
      </c>
      <c r="AA524" t="str">
        <f t="shared" si="95"/>
        <v/>
      </c>
      <c r="AB524" t="str">
        <f t="shared" si="96"/>
        <v/>
      </c>
      <c r="AC524" t="str">
        <f t="shared" si="97"/>
        <v/>
      </c>
      <c r="AD524" t="str">
        <f t="shared" si="98"/>
        <v/>
      </c>
      <c r="AE524" t="str">
        <f t="shared" si="99"/>
        <v/>
      </c>
      <c r="AF524" t="str">
        <f t="shared" si="100"/>
        <v/>
      </c>
      <c r="AG524" t="str">
        <f t="shared" si="101"/>
        <v/>
      </c>
      <c r="AH524" t="str">
        <f t="shared" si="102"/>
        <v/>
      </c>
      <c r="AI524" t="str">
        <f t="shared" si="103"/>
        <v/>
      </c>
      <c r="AY524">
        <f t="shared" si="104"/>
        <v>238</v>
      </c>
    </row>
    <row r="525" spans="1:51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  <c r="Y525" t="str">
        <f t="shared" si="94"/>
        <v>2452586178</v>
      </c>
      <c r="AA525" t="str">
        <f t="shared" si="95"/>
        <v/>
      </c>
      <c r="AB525" t="str">
        <f t="shared" si="96"/>
        <v/>
      </c>
      <c r="AC525" t="str">
        <f t="shared" si="97"/>
        <v/>
      </c>
      <c r="AD525" t="str">
        <f t="shared" si="98"/>
        <v/>
      </c>
      <c r="AE525" t="str">
        <f t="shared" si="99"/>
        <v/>
      </c>
      <c r="AF525" t="str">
        <f t="shared" si="100"/>
        <v/>
      </c>
      <c r="AG525" t="str">
        <f t="shared" si="101"/>
        <v/>
      </c>
      <c r="AH525" t="str">
        <f t="shared" si="102"/>
        <v/>
      </c>
      <c r="AI525" t="str">
        <f t="shared" si="103"/>
        <v/>
      </c>
      <c r="AY525">
        <f t="shared" si="104"/>
        <v>273</v>
      </c>
    </row>
    <row r="526" spans="1:51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  <c r="Y526" t="str">
        <f t="shared" si="94"/>
        <v>110425573</v>
      </c>
      <c r="AA526" t="str">
        <f t="shared" si="95"/>
        <v/>
      </c>
      <c r="AB526" t="str">
        <f t="shared" si="96"/>
        <v/>
      </c>
      <c r="AC526" t="str">
        <f t="shared" si="97"/>
        <v/>
      </c>
      <c r="AD526" t="str">
        <f t="shared" si="98"/>
        <v/>
      </c>
      <c r="AE526" t="str">
        <f t="shared" si="99"/>
        <v/>
      </c>
      <c r="AF526" t="str">
        <f t="shared" si="100"/>
        <v/>
      </c>
      <c r="AG526" t="str">
        <f t="shared" si="101"/>
        <v/>
      </c>
      <c r="AH526" t="str">
        <f t="shared" si="102"/>
        <v/>
      </c>
      <c r="AI526" t="str">
        <f t="shared" si="103"/>
        <v/>
      </c>
      <c r="AY526">
        <f t="shared" si="104"/>
        <v>181</v>
      </c>
    </row>
    <row r="527" spans="1:51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  <c r="Y527" t="str">
        <f t="shared" si="94"/>
        <v>1836496480</v>
      </c>
      <c r="AA527" t="str">
        <f t="shared" si="95"/>
        <v/>
      </c>
      <c r="AB527" t="str">
        <f t="shared" si="96"/>
        <v/>
      </c>
      <c r="AC527" t="str">
        <f t="shared" si="97"/>
        <v/>
      </c>
      <c r="AD527" t="str">
        <f t="shared" si="98"/>
        <v/>
      </c>
      <c r="AE527" t="str">
        <f t="shared" si="99"/>
        <v/>
      </c>
      <c r="AF527" t="str">
        <f t="shared" si="100"/>
        <v/>
      </c>
      <c r="AG527" t="str">
        <f t="shared" si="101"/>
        <v/>
      </c>
      <c r="AH527" t="str">
        <f t="shared" si="102"/>
        <v/>
      </c>
      <c r="AI527" t="str">
        <f t="shared" si="103"/>
        <v/>
      </c>
      <c r="AY527">
        <f t="shared" si="104"/>
        <v>247</v>
      </c>
    </row>
    <row r="528" spans="1:51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  <c r="Y528" t="str">
        <f t="shared" si="94"/>
        <v>1823455364</v>
      </c>
      <c r="AA528" t="str">
        <f t="shared" si="95"/>
        <v/>
      </c>
      <c r="AB528" t="str">
        <f t="shared" si="96"/>
        <v/>
      </c>
      <c r="AC528" t="str">
        <f t="shared" si="97"/>
        <v/>
      </c>
      <c r="AD528" t="str">
        <f t="shared" si="98"/>
        <v/>
      </c>
      <c r="AE528" t="str">
        <f t="shared" si="99"/>
        <v/>
      </c>
      <c r="AF528" t="str">
        <f t="shared" si="100"/>
        <v/>
      </c>
      <c r="AG528" t="str">
        <f t="shared" si="101"/>
        <v/>
      </c>
      <c r="AH528" t="str">
        <f t="shared" si="102"/>
        <v/>
      </c>
      <c r="AI528" t="str">
        <f t="shared" si="103"/>
        <v/>
      </c>
      <c r="AY528">
        <f t="shared" si="104"/>
        <v>203</v>
      </c>
    </row>
    <row r="529" spans="1:51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  <c r="Y529" t="str">
        <f t="shared" si="94"/>
        <v>2838556882</v>
      </c>
      <c r="AA529" t="str">
        <f t="shared" si="95"/>
        <v/>
      </c>
      <c r="AB529" t="str">
        <f t="shared" si="96"/>
        <v/>
      </c>
      <c r="AC529" t="str">
        <f t="shared" si="97"/>
        <v/>
      </c>
      <c r="AD529" t="str">
        <f t="shared" si="98"/>
        <v/>
      </c>
      <c r="AE529" t="str">
        <f t="shared" si="99"/>
        <v/>
      </c>
      <c r="AF529" t="str">
        <f t="shared" si="100"/>
        <v/>
      </c>
      <c r="AG529" t="str">
        <f t="shared" si="101"/>
        <v/>
      </c>
      <c r="AH529" t="str">
        <f t="shared" si="102"/>
        <v/>
      </c>
      <c r="AI529" t="str">
        <f t="shared" si="103"/>
        <v/>
      </c>
      <c r="AY529">
        <f t="shared" si="104"/>
        <v>271</v>
      </c>
    </row>
    <row r="530" spans="1:51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  <c r="Y530" t="str">
        <f t="shared" si="94"/>
        <v>822536371</v>
      </c>
      <c r="AA530" t="str">
        <f t="shared" si="95"/>
        <v/>
      </c>
      <c r="AB530" t="str">
        <f t="shared" si="96"/>
        <v/>
      </c>
      <c r="AC530" t="str">
        <f t="shared" si="97"/>
        <v/>
      </c>
      <c r="AD530" t="str">
        <f t="shared" si="98"/>
        <v/>
      </c>
      <c r="AE530" t="str">
        <f t="shared" si="99"/>
        <v/>
      </c>
      <c r="AF530" t="str">
        <f t="shared" si="100"/>
        <v/>
      </c>
      <c r="AG530" t="str">
        <f t="shared" si="101"/>
        <v/>
      </c>
      <c r="AH530" t="str">
        <f t="shared" si="102"/>
        <v/>
      </c>
      <c r="AI530" t="str">
        <f t="shared" si="103"/>
        <v/>
      </c>
      <c r="AY530">
        <f t="shared" si="104"/>
        <v>217</v>
      </c>
    </row>
    <row r="531" spans="1:51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  <c r="Y531" t="str">
        <f t="shared" si="94"/>
        <v>1061717783</v>
      </c>
      <c r="AA531" t="str">
        <f t="shared" si="95"/>
        <v/>
      </c>
      <c r="AB531" t="str">
        <f t="shared" si="96"/>
        <v/>
      </c>
      <c r="AC531" t="str">
        <f t="shared" si="97"/>
        <v/>
      </c>
      <c r="AD531" t="str">
        <f t="shared" si="98"/>
        <v/>
      </c>
      <c r="AE531" t="str">
        <f t="shared" si="99"/>
        <v/>
      </c>
      <c r="AF531" t="str">
        <f t="shared" si="100"/>
        <v/>
      </c>
      <c r="AG531" t="str">
        <f t="shared" si="101"/>
        <v/>
      </c>
      <c r="AH531" t="str">
        <f t="shared" si="102"/>
        <v/>
      </c>
      <c r="AI531" t="str">
        <f t="shared" si="103"/>
        <v/>
      </c>
      <c r="AY531">
        <f t="shared" si="104"/>
        <v>302</v>
      </c>
    </row>
    <row r="532" spans="1:51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  <c r="Y532" t="str">
        <f t="shared" si="94"/>
        <v>129505570</v>
      </c>
      <c r="AA532" t="str">
        <f t="shared" si="95"/>
        <v/>
      </c>
      <c r="AB532" t="str">
        <f t="shared" si="96"/>
        <v/>
      </c>
      <c r="AC532" t="str">
        <f t="shared" si="97"/>
        <v/>
      </c>
      <c r="AD532" t="str">
        <f t="shared" si="98"/>
        <v/>
      </c>
      <c r="AE532" t="str">
        <f t="shared" si="99"/>
        <v/>
      </c>
      <c r="AF532" t="str">
        <f t="shared" si="100"/>
        <v/>
      </c>
      <c r="AG532" t="str">
        <f t="shared" si="101"/>
        <v/>
      </c>
      <c r="AH532" t="str">
        <f t="shared" si="102"/>
        <v/>
      </c>
      <c r="AI532" t="str">
        <f t="shared" si="103"/>
        <v/>
      </c>
      <c r="AY532">
        <f t="shared" si="104"/>
        <v>205</v>
      </c>
    </row>
    <row r="533" spans="1:51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  <c r="Y533" t="str">
        <f t="shared" si="94"/>
        <v>2024618690</v>
      </c>
      <c r="AA533" t="str">
        <f t="shared" si="95"/>
        <v/>
      </c>
      <c r="AB533" t="str">
        <f t="shared" si="96"/>
        <v/>
      </c>
      <c r="AC533" t="str">
        <f t="shared" si="97"/>
        <v/>
      </c>
      <c r="AD533" t="str">
        <f t="shared" si="98"/>
        <v/>
      </c>
      <c r="AE533" t="str">
        <f t="shared" si="99"/>
        <v/>
      </c>
      <c r="AF533" t="str">
        <f t="shared" si="100"/>
        <v/>
      </c>
      <c r="AG533" t="str">
        <f t="shared" si="101"/>
        <v/>
      </c>
      <c r="AH533" t="str">
        <f t="shared" si="102"/>
        <v/>
      </c>
      <c r="AI533" t="str">
        <f t="shared" si="103"/>
        <v/>
      </c>
      <c r="AY533">
        <f t="shared" si="104"/>
        <v>281</v>
      </c>
    </row>
    <row r="534" spans="1:51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  <c r="Y534" t="str">
        <f t="shared" si="94"/>
        <v>924547982</v>
      </c>
      <c r="AA534" t="str">
        <f t="shared" si="95"/>
        <v/>
      </c>
      <c r="AB534" t="str">
        <f t="shared" si="96"/>
        <v/>
      </c>
      <c r="AC534" t="str">
        <f t="shared" si="97"/>
        <v/>
      </c>
      <c r="AD534" t="str">
        <f t="shared" si="98"/>
        <v/>
      </c>
      <c r="AE534" t="str">
        <f t="shared" si="99"/>
        <v/>
      </c>
      <c r="AF534" t="str">
        <f t="shared" si="100"/>
        <v/>
      </c>
      <c r="AG534" t="str">
        <f t="shared" si="101"/>
        <v/>
      </c>
      <c r="AH534" t="str">
        <f t="shared" si="102"/>
        <v/>
      </c>
      <c r="AI534" t="str">
        <f t="shared" si="103"/>
        <v/>
      </c>
      <c r="AY534">
        <f t="shared" si="104"/>
        <v>248</v>
      </c>
    </row>
    <row r="535" spans="1:51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  <c r="Y535" t="str">
        <f t="shared" si="94"/>
        <v>49296465</v>
      </c>
      <c r="AA535" t="str">
        <f t="shared" si="95"/>
        <v/>
      </c>
      <c r="AB535" t="str">
        <f t="shared" si="96"/>
        <v/>
      </c>
      <c r="AC535" t="str">
        <f t="shared" si="97"/>
        <v/>
      </c>
      <c r="AD535" t="str">
        <f t="shared" si="98"/>
        <v>+</v>
      </c>
      <c r="AE535" t="str">
        <f t="shared" si="99"/>
        <v/>
      </c>
      <c r="AF535" t="str">
        <f t="shared" si="100"/>
        <v/>
      </c>
      <c r="AG535" t="str">
        <f t="shared" si="101"/>
        <v/>
      </c>
      <c r="AH535" t="str">
        <f t="shared" si="102"/>
        <v/>
      </c>
      <c r="AI535" t="str">
        <f t="shared" si="103"/>
        <v/>
      </c>
      <c r="AY535">
        <f t="shared" si="104"/>
        <v>171</v>
      </c>
    </row>
    <row r="536" spans="1:51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  <c r="Y536" t="str">
        <f t="shared" si="94"/>
        <v>1326273045</v>
      </c>
      <c r="AA536" t="str">
        <f t="shared" si="95"/>
        <v/>
      </c>
      <c r="AB536" t="str">
        <f t="shared" si="96"/>
        <v>+</v>
      </c>
      <c r="AC536" t="str">
        <f t="shared" si="97"/>
        <v/>
      </c>
      <c r="AD536" t="str">
        <f t="shared" si="98"/>
        <v/>
      </c>
      <c r="AE536" t="str">
        <f t="shared" si="99"/>
        <v/>
      </c>
      <c r="AF536" t="str">
        <f t="shared" si="100"/>
        <v/>
      </c>
      <c r="AG536" t="str">
        <f t="shared" si="101"/>
        <v/>
      </c>
      <c r="AH536" t="str">
        <f t="shared" si="102"/>
        <v/>
      </c>
      <c r="AI536" t="str">
        <f t="shared" si="103"/>
        <v/>
      </c>
      <c r="AY536">
        <f t="shared" si="104"/>
        <v>141</v>
      </c>
    </row>
    <row r="537" spans="1:51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  <c r="Y537" t="str">
        <f t="shared" si="94"/>
        <v>1238395779</v>
      </c>
      <c r="AA537" t="str">
        <f t="shared" si="95"/>
        <v/>
      </c>
      <c r="AB537" t="str">
        <f t="shared" si="96"/>
        <v>+</v>
      </c>
      <c r="AC537" t="str">
        <f t="shared" si="97"/>
        <v/>
      </c>
      <c r="AD537" t="str">
        <f t="shared" si="98"/>
        <v/>
      </c>
      <c r="AE537" t="str">
        <f t="shared" si="99"/>
        <v/>
      </c>
      <c r="AF537" t="str">
        <f t="shared" si="100"/>
        <v/>
      </c>
      <c r="AG537" t="str">
        <f t="shared" si="101"/>
        <v/>
      </c>
      <c r="AH537" t="str">
        <f t="shared" si="102"/>
        <v/>
      </c>
      <c r="AI537" t="str">
        <f t="shared" si="103"/>
        <v/>
      </c>
      <c r="AY537">
        <f t="shared" si="104"/>
        <v>225</v>
      </c>
    </row>
    <row r="538" spans="1:51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  <c r="Y538" t="str">
        <f t="shared" si="94"/>
        <v>316315253</v>
      </c>
      <c r="AA538" t="str">
        <f t="shared" si="95"/>
        <v/>
      </c>
      <c r="AB538" t="str">
        <f t="shared" si="96"/>
        <v/>
      </c>
      <c r="AC538" t="str">
        <f t="shared" si="97"/>
        <v/>
      </c>
      <c r="AD538" t="str">
        <f t="shared" si="98"/>
        <v>+</v>
      </c>
      <c r="AE538" t="str">
        <f t="shared" si="99"/>
        <v/>
      </c>
      <c r="AF538" t="str">
        <f t="shared" si="100"/>
        <v/>
      </c>
      <c r="AG538" t="str">
        <f t="shared" si="101"/>
        <v/>
      </c>
      <c r="AH538" t="str">
        <f t="shared" si="102"/>
        <v/>
      </c>
      <c r="AI538" t="str">
        <f t="shared" si="103"/>
        <v/>
      </c>
      <c r="AY538">
        <f t="shared" si="104"/>
        <v>155</v>
      </c>
    </row>
    <row r="539" spans="1:51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  <c r="Y539" t="str">
        <f t="shared" si="94"/>
        <v>89546987</v>
      </c>
      <c r="AA539" t="str">
        <f t="shared" si="95"/>
        <v>+</v>
      </c>
      <c r="AB539" t="str">
        <f t="shared" si="96"/>
        <v/>
      </c>
      <c r="AC539" t="str">
        <f t="shared" si="97"/>
        <v/>
      </c>
      <c r="AD539" t="str">
        <f t="shared" si="98"/>
        <v/>
      </c>
      <c r="AE539" t="str">
        <f t="shared" si="99"/>
        <v/>
      </c>
      <c r="AF539" t="str">
        <f t="shared" si="100"/>
        <v/>
      </c>
      <c r="AG539" t="str">
        <f t="shared" si="101"/>
        <v/>
      </c>
      <c r="AH539" t="str">
        <f t="shared" si="102"/>
        <v/>
      </c>
      <c r="AI539" t="str">
        <f t="shared" si="103"/>
        <v/>
      </c>
      <c r="AY539">
        <f t="shared" si="104"/>
        <v>227</v>
      </c>
    </row>
    <row r="540" spans="1:51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  <c r="Y540" t="str">
        <f t="shared" si="94"/>
        <v>2535425787</v>
      </c>
      <c r="AA540" t="str">
        <f t="shared" si="95"/>
        <v/>
      </c>
      <c r="AB540" t="str">
        <f t="shared" si="96"/>
        <v/>
      </c>
      <c r="AC540" t="str">
        <f t="shared" si="97"/>
        <v/>
      </c>
      <c r="AD540" t="str">
        <f t="shared" si="98"/>
        <v/>
      </c>
      <c r="AE540" t="str">
        <f t="shared" si="99"/>
        <v/>
      </c>
      <c r="AF540" t="str">
        <f t="shared" si="100"/>
        <v/>
      </c>
      <c r="AG540" t="str">
        <f t="shared" si="101"/>
        <v/>
      </c>
      <c r="AH540" t="str">
        <f t="shared" si="102"/>
        <v/>
      </c>
      <c r="AI540" t="str">
        <f t="shared" si="103"/>
        <v/>
      </c>
      <c r="AY540">
        <f t="shared" si="104"/>
        <v>246</v>
      </c>
    </row>
    <row r="541" spans="1:51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  <c r="Y541" t="str">
        <f t="shared" si="94"/>
        <v>1317424346</v>
      </c>
      <c r="AA541" t="str">
        <f t="shared" si="95"/>
        <v/>
      </c>
      <c r="AB541" t="str">
        <f t="shared" si="96"/>
        <v/>
      </c>
      <c r="AC541" t="str">
        <f t="shared" si="97"/>
        <v>+</v>
      </c>
      <c r="AD541" t="str">
        <f t="shared" si="98"/>
        <v/>
      </c>
      <c r="AE541" t="str">
        <f t="shared" si="99"/>
        <v/>
      </c>
      <c r="AF541" t="str">
        <f t="shared" si="100"/>
        <v/>
      </c>
      <c r="AG541" t="str">
        <f t="shared" si="101"/>
        <v/>
      </c>
      <c r="AH541" t="str">
        <f t="shared" si="102"/>
        <v/>
      </c>
      <c r="AI541" t="str">
        <f t="shared" si="103"/>
        <v/>
      </c>
      <c r="AY541">
        <f t="shared" si="104"/>
        <v>161</v>
      </c>
    </row>
    <row r="542" spans="1:51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  <c r="Y542" t="str">
        <f t="shared" si="94"/>
        <v>542467181</v>
      </c>
      <c r="AA542" t="str">
        <f t="shared" si="95"/>
        <v/>
      </c>
      <c r="AB542" t="str">
        <f t="shared" si="96"/>
        <v/>
      </c>
      <c r="AC542" t="str">
        <f t="shared" si="97"/>
        <v/>
      </c>
      <c r="AD542" t="str">
        <f t="shared" si="98"/>
        <v/>
      </c>
      <c r="AE542" t="str">
        <f t="shared" si="99"/>
        <v/>
      </c>
      <c r="AF542" t="str">
        <f t="shared" si="100"/>
        <v/>
      </c>
      <c r="AG542" t="str">
        <f t="shared" si="101"/>
        <v/>
      </c>
      <c r="AH542" t="str">
        <f t="shared" si="102"/>
        <v/>
      </c>
      <c r="AI542" t="str">
        <f t="shared" si="103"/>
        <v/>
      </c>
      <c r="AY542">
        <f t="shared" si="104"/>
        <v>245</v>
      </c>
    </row>
    <row r="543" spans="1:51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  <c r="Y543" t="str">
        <f t="shared" si="94"/>
        <v>422687282</v>
      </c>
      <c r="AA543" t="str">
        <f t="shared" si="95"/>
        <v/>
      </c>
      <c r="AB543" t="str">
        <f t="shared" si="96"/>
        <v/>
      </c>
      <c r="AC543" t="str">
        <f t="shared" si="97"/>
        <v/>
      </c>
      <c r="AD543" t="str">
        <f t="shared" si="98"/>
        <v/>
      </c>
      <c r="AE543" t="str">
        <f t="shared" si="99"/>
        <v/>
      </c>
      <c r="AF543" t="str">
        <f t="shared" si="100"/>
        <v/>
      </c>
      <c r="AG543" t="str">
        <f t="shared" si="101"/>
        <v/>
      </c>
      <c r="AH543" t="str">
        <f t="shared" si="102"/>
        <v/>
      </c>
      <c r="AI543" t="str">
        <f t="shared" si="103"/>
        <v/>
      </c>
      <c r="AY543">
        <f t="shared" si="104"/>
        <v>248</v>
      </c>
    </row>
    <row r="544" spans="1:51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  <c r="Y544" t="str">
        <f t="shared" si="94"/>
        <v>628334145</v>
      </c>
      <c r="AA544" t="str">
        <f t="shared" si="95"/>
        <v/>
      </c>
      <c r="AB544" t="str">
        <f t="shared" si="96"/>
        <v/>
      </c>
      <c r="AC544" t="str">
        <f t="shared" si="97"/>
        <v/>
      </c>
      <c r="AD544" t="str">
        <f t="shared" si="98"/>
        <v/>
      </c>
      <c r="AE544" t="str">
        <f t="shared" si="99"/>
        <v/>
      </c>
      <c r="AF544" t="str">
        <f t="shared" si="100"/>
        <v/>
      </c>
      <c r="AG544" t="str">
        <f t="shared" si="101"/>
        <v/>
      </c>
      <c r="AH544" t="str">
        <f t="shared" si="102"/>
        <v/>
      </c>
      <c r="AI544" t="str">
        <f t="shared" si="103"/>
        <v/>
      </c>
      <c r="AY544">
        <f t="shared" si="104"/>
        <v>153</v>
      </c>
    </row>
    <row r="545" spans="1:51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  <c r="Y545" t="str">
        <f t="shared" si="94"/>
        <v>325485580</v>
      </c>
      <c r="AA545" t="str">
        <f t="shared" si="95"/>
        <v/>
      </c>
      <c r="AB545" t="str">
        <f t="shared" si="96"/>
        <v/>
      </c>
      <c r="AC545" t="str">
        <f t="shared" si="97"/>
        <v/>
      </c>
      <c r="AD545" t="str">
        <f t="shared" si="98"/>
        <v/>
      </c>
      <c r="AE545" t="str">
        <f t="shared" si="99"/>
        <v/>
      </c>
      <c r="AF545" t="str">
        <f t="shared" si="100"/>
        <v/>
      </c>
      <c r="AG545" t="str">
        <f t="shared" si="101"/>
        <v/>
      </c>
      <c r="AH545" t="str">
        <f t="shared" si="102"/>
        <v/>
      </c>
      <c r="AI545" t="str">
        <f t="shared" si="103"/>
        <v/>
      </c>
      <c r="AY545">
        <f t="shared" si="104"/>
        <v>211</v>
      </c>
    </row>
    <row r="546" spans="1:51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  <c r="Y546" t="str">
        <f t="shared" si="94"/>
        <v>2138466165</v>
      </c>
      <c r="AA546" t="str">
        <f t="shared" si="95"/>
        <v/>
      </c>
      <c r="AB546" t="str">
        <f t="shared" si="96"/>
        <v/>
      </c>
      <c r="AC546" t="str">
        <f t="shared" si="97"/>
        <v/>
      </c>
      <c r="AD546" t="str">
        <f t="shared" si="98"/>
        <v/>
      </c>
      <c r="AE546" t="str">
        <f t="shared" si="99"/>
        <v/>
      </c>
      <c r="AF546" t="str">
        <f t="shared" si="100"/>
        <v/>
      </c>
      <c r="AG546" t="str">
        <f t="shared" si="101"/>
        <v/>
      </c>
      <c r="AH546" t="str">
        <f t="shared" si="102"/>
        <v/>
      </c>
      <c r="AI546" t="str">
        <f t="shared" si="103"/>
        <v/>
      </c>
      <c r="AY546">
        <f t="shared" si="104"/>
        <v>231</v>
      </c>
    </row>
    <row r="547" spans="1:51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  <c r="Y547" t="str">
        <f t="shared" si="94"/>
        <v>1519456368</v>
      </c>
      <c r="AA547" t="str">
        <f t="shared" si="95"/>
        <v/>
      </c>
      <c r="AB547" t="str">
        <f t="shared" si="96"/>
        <v/>
      </c>
      <c r="AC547" t="str">
        <f t="shared" si="97"/>
        <v/>
      </c>
      <c r="AD547" t="str">
        <f t="shared" si="98"/>
        <v/>
      </c>
      <c r="AE547" t="str">
        <f t="shared" si="99"/>
        <v/>
      </c>
      <c r="AF547" t="str">
        <f t="shared" si="100"/>
        <v/>
      </c>
      <c r="AG547" t="str">
        <f t="shared" si="101"/>
        <v/>
      </c>
      <c r="AH547" t="str">
        <f t="shared" si="102"/>
        <v/>
      </c>
      <c r="AI547" t="str">
        <f t="shared" si="103"/>
        <v/>
      </c>
      <c r="AY547">
        <f t="shared" si="104"/>
        <v>210</v>
      </c>
    </row>
    <row r="548" spans="1:51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  <c r="Y548" t="str">
        <f t="shared" si="94"/>
        <v>6073758286</v>
      </c>
      <c r="AA548" t="str">
        <f t="shared" si="95"/>
        <v/>
      </c>
      <c r="AB548" t="str">
        <f t="shared" si="96"/>
        <v/>
      </c>
      <c r="AC548" t="str">
        <f t="shared" si="97"/>
        <v/>
      </c>
      <c r="AD548" t="str">
        <f t="shared" si="98"/>
        <v/>
      </c>
      <c r="AE548" t="str">
        <f t="shared" si="99"/>
        <v/>
      </c>
      <c r="AF548" t="str">
        <f t="shared" si="100"/>
        <v/>
      </c>
      <c r="AG548" t="str">
        <f t="shared" si="101"/>
        <v/>
      </c>
      <c r="AH548" t="str">
        <f t="shared" si="102"/>
        <v/>
      </c>
      <c r="AI548" t="str">
        <f t="shared" si="103"/>
        <v/>
      </c>
      <c r="AY548">
        <f t="shared" si="104"/>
        <v>376</v>
      </c>
    </row>
    <row r="549" spans="1:51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  <c r="Y549" t="str">
        <f t="shared" si="94"/>
        <v>5561638690</v>
      </c>
      <c r="AA549" t="str">
        <f t="shared" si="95"/>
        <v/>
      </c>
      <c r="AB549" t="str">
        <f t="shared" si="96"/>
        <v/>
      </c>
      <c r="AC549" t="str">
        <f t="shared" si="97"/>
        <v/>
      </c>
      <c r="AD549" t="str">
        <f t="shared" si="98"/>
        <v/>
      </c>
      <c r="AE549" t="str">
        <f t="shared" si="99"/>
        <v/>
      </c>
      <c r="AF549" t="str">
        <f t="shared" si="100"/>
        <v/>
      </c>
      <c r="AG549" t="str">
        <f t="shared" si="101"/>
        <v/>
      </c>
      <c r="AH549" t="str">
        <f t="shared" si="102"/>
        <v/>
      </c>
      <c r="AI549" t="str">
        <f t="shared" si="103"/>
        <v/>
      </c>
      <c r="AY549">
        <f t="shared" si="104"/>
        <v>355</v>
      </c>
    </row>
    <row r="550" spans="1:51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  <c r="Y550" t="str">
        <f t="shared" si="94"/>
        <v>632576677</v>
      </c>
      <c r="AA550" t="str">
        <f t="shared" si="95"/>
        <v/>
      </c>
      <c r="AB550" t="str">
        <f t="shared" si="96"/>
        <v/>
      </c>
      <c r="AC550" t="str">
        <f t="shared" si="97"/>
        <v/>
      </c>
      <c r="AD550" t="str">
        <f t="shared" si="98"/>
        <v/>
      </c>
      <c r="AE550" t="str">
        <f t="shared" si="99"/>
        <v/>
      </c>
      <c r="AF550" t="str">
        <f t="shared" si="100"/>
        <v/>
      </c>
      <c r="AG550" t="str">
        <f t="shared" si="101"/>
        <v/>
      </c>
      <c r="AH550" t="str">
        <f t="shared" si="102"/>
        <v/>
      </c>
      <c r="AI550" t="str">
        <f t="shared" si="103"/>
        <v/>
      </c>
      <c r="AY550">
        <f t="shared" si="104"/>
        <v>238</v>
      </c>
    </row>
    <row r="551" spans="1:51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  <c r="Y551" t="str">
        <f t="shared" si="94"/>
        <v>535476678</v>
      </c>
      <c r="AA551" t="str">
        <f t="shared" si="95"/>
        <v/>
      </c>
      <c r="AB551" t="str">
        <f t="shared" si="96"/>
        <v/>
      </c>
      <c r="AC551" t="str">
        <f t="shared" si="97"/>
        <v/>
      </c>
      <c r="AD551" t="str">
        <f t="shared" si="98"/>
        <v/>
      </c>
      <c r="AE551" t="str">
        <f t="shared" si="99"/>
        <v/>
      </c>
      <c r="AF551" t="str">
        <f t="shared" si="100"/>
        <v/>
      </c>
      <c r="AG551" t="str">
        <f t="shared" si="101"/>
        <v/>
      </c>
      <c r="AH551" t="str">
        <f t="shared" si="102"/>
        <v/>
      </c>
      <c r="AI551" t="str">
        <f t="shared" si="103"/>
        <v/>
      </c>
      <c r="AY551">
        <f t="shared" si="104"/>
        <v>231</v>
      </c>
    </row>
    <row r="552" spans="1:51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  <c r="Y552" t="str">
        <f t="shared" si="94"/>
        <v>1819545784</v>
      </c>
      <c r="AA552" t="str">
        <f t="shared" si="95"/>
        <v>+</v>
      </c>
      <c r="AB552" t="str">
        <f t="shared" si="96"/>
        <v/>
      </c>
      <c r="AC552" t="str">
        <f t="shared" si="97"/>
        <v/>
      </c>
      <c r="AD552" t="str">
        <f t="shared" si="98"/>
        <v/>
      </c>
      <c r="AE552" t="str">
        <f t="shared" si="99"/>
        <v/>
      </c>
      <c r="AF552" t="str">
        <f t="shared" si="100"/>
        <v/>
      </c>
      <c r="AG552" t="str">
        <f t="shared" si="101"/>
        <v/>
      </c>
      <c r="AH552" t="str">
        <f t="shared" si="102"/>
        <v/>
      </c>
      <c r="AI552" t="str">
        <f t="shared" si="103"/>
        <v/>
      </c>
      <c r="AY552">
        <f t="shared" si="104"/>
        <v>232</v>
      </c>
    </row>
    <row r="553" spans="1:51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  <c r="Y553" t="str">
        <f t="shared" si="94"/>
        <v>427296272</v>
      </c>
      <c r="AA553" t="str">
        <f t="shared" si="95"/>
        <v/>
      </c>
      <c r="AB553" t="str">
        <f t="shared" si="96"/>
        <v/>
      </c>
      <c r="AC553" t="str">
        <f t="shared" si="97"/>
        <v/>
      </c>
      <c r="AD553" t="str">
        <f t="shared" si="98"/>
        <v/>
      </c>
      <c r="AE553" t="str">
        <f t="shared" si="99"/>
        <v/>
      </c>
      <c r="AF553" t="str">
        <f t="shared" si="100"/>
        <v/>
      </c>
      <c r="AG553" t="str">
        <f t="shared" si="101"/>
        <v/>
      </c>
      <c r="AH553" t="str">
        <f t="shared" si="102"/>
        <v/>
      </c>
      <c r="AI553" t="str">
        <f t="shared" si="103"/>
        <v/>
      </c>
      <c r="AY553">
        <f t="shared" si="104"/>
        <v>194</v>
      </c>
    </row>
    <row r="554" spans="1:51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  <c r="Y554" t="str">
        <f t="shared" si="94"/>
        <v>1528515273</v>
      </c>
      <c r="AA554" t="str">
        <f t="shared" si="95"/>
        <v/>
      </c>
      <c r="AB554" t="str">
        <f t="shared" si="96"/>
        <v/>
      </c>
      <c r="AC554" t="str">
        <f t="shared" si="97"/>
        <v>+</v>
      </c>
      <c r="AD554" t="str">
        <f t="shared" si="98"/>
        <v/>
      </c>
      <c r="AE554" t="str">
        <f t="shared" si="99"/>
        <v/>
      </c>
      <c r="AF554" t="str">
        <f t="shared" si="100"/>
        <v/>
      </c>
      <c r="AG554" t="str">
        <f t="shared" si="101"/>
        <v/>
      </c>
      <c r="AH554" t="str">
        <f t="shared" si="102"/>
        <v/>
      </c>
      <c r="AI554" t="str">
        <f t="shared" si="103"/>
        <v/>
      </c>
      <c r="AY554">
        <f t="shared" si="104"/>
        <v>219</v>
      </c>
    </row>
    <row r="555" spans="1:51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  <c r="Y555" t="str">
        <f t="shared" si="94"/>
        <v>1685971</v>
      </c>
      <c r="AA555" t="str">
        <f t="shared" si="95"/>
        <v/>
      </c>
      <c r="AB555" t="str">
        <f t="shared" si="96"/>
        <v/>
      </c>
      <c r="AC555" t="str">
        <f t="shared" si="97"/>
        <v/>
      </c>
      <c r="AD555" t="str">
        <f t="shared" si="98"/>
        <v/>
      </c>
      <c r="AE555" t="str">
        <f t="shared" si="99"/>
        <v/>
      </c>
      <c r="AF555" t="str">
        <f t="shared" si="100"/>
        <v/>
      </c>
      <c r="AG555" t="str">
        <f t="shared" si="101"/>
        <v/>
      </c>
      <c r="AH555" t="str">
        <f t="shared" si="102"/>
        <v/>
      </c>
      <c r="AI555" t="str">
        <f t="shared" si="103"/>
        <v/>
      </c>
      <c r="AY555">
        <f t="shared" si="104"/>
        <v>145</v>
      </c>
    </row>
    <row r="556" spans="1:51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  <c r="Y556" t="str">
        <f t="shared" si="94"/>
        <v>1624335484</v>
      </c>
      <c r="AA556" t="str">
        <f t="shared" si="95"/>
        <v/>
      </c>
      <c r="AB556" t="str">
        <f t="shared" si="96"/>
        <v/>
      </c>
      <c r="AC556" t="str">
        <f t="shared" si="97"/>
        <v/>
      </c>
      <c r="AD556" t="str">
        <f t="shared" si="98"/>
        <v/>
      </c>
      <c r="AE556" t="str">
        <f t="shared" si="99"/>
        <v/>
      </c>
      <c r="AF556" t="str">
        <f t="shared" si="100"/>
        <v/>
      </c>
      <c r="AG556" t="str">
        <f t="shared" si="101"/>
        <v/>
      </c>
      <c r="AH556" t="str">
        <f t="shared" si="102"/>
        <v/>
      </c>
      <c r="AI556" t="str">
        <f t="shared" si="103"/>
        <v/>
      </c>
      <c r="AY556">
        <f t="shared" si="104"/>
        <v>211</v>
      </c>
    </row>
    <row r="557" spans="1:51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  <c r="Y557" t="str">
        <f t="shared" si="94"/>
        <v>916267375</v>
      </c>
      <c r="AA557" t="str">
        <f t="shared" si="95"/>
        <v/>
      </c>
      <c r="AB557" t="str">
        <f t="shared" si="96"/>
        <v/>
      </c>
      <c r="AC557" t="str">
        <f t="shared" si="97"/>
        <v/>
      </c>
      <c r="AD557" t="str">
        <f t="shared" si="98"/>
        <v/>
      </c>
      <c r="AE557" t="str">
        <f t="shared" si="99"/>
        <v/>
      </c>
      <c r="AF557" t="str">
        <f t="shared" si="100"/>
        <v/>
      </c>
      <c r="AG557" t="str">
        <f t="shared" si="101"/>
        <v/>
      </c>
      <c r="AH557" t="str">
        <f t="shared" si="102"/>
        <v/>
      </c>
      <c r="AI557" t="str">
        <f t="shared" si="103"/>
        <v/>
      </c>
      <c r="AY557">
        <f t="shared" si="104"/>
        <v>199</v>
      </c>
    </row>
    <row r="558" spans="1:51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  <c r="Y558" t="str">
        <f t="shared" si="94"/>
        <v>111212981</v>
      </c>
      <c r="AA558" t="str">
        <f t="shared" si="95"/>
        <v/>
      </c>
      <c r="AB558" t="str">
        <f t="shared" si="96"/>
        <v/>
      </c>
      <c r="AC558" t="str">
        <f t="shared" si="97"/>
        <v/>
      </c>
      <c r="AD558" t="str">
        <f t="shared" si="98"/>
        <v/>
      </c>
      <c r="AE558" t="str">
        <f t="shared" si="99"/>
        <v/>
      </c>
      <c r="AF558" t="str">
        <f t="shared" si="100"/>
        <v/>
      </c>
      <c r="AG558" t="str">
        <f t="shared" si="101"/>
        <v/>
      </c>
      <c r="AH558" t="str">
        <f t="shared" si="102"/>
        <v/>
      </c>
      <c r="AI558" t="str">
        <f t="shared" si="103"/>
        <v/>
      </c>
      <c r="AY558">
        <f t="shared" si="104"/>
        <v>143</v>
      </c>
    </row>
    <row r="559" spans="1:51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  <c r="Y559" t="str">
        <f t="shared" si="94"/>
        <v>914152645</v>
      </c>
      <c r="AA559" t="str">
        <f t="shared" si="95"/>
        <v/>
      </c>
      <c r="AB559" t="str">
        <f t="shared" si="96"/>
        <v>+</v>
      </c>
      <c r="AC559" t="str">
        <f t="shared" si="97"/>
        <v/>
      </c>
      <c r="AD559" t="str">
        <f t="shared" si="98"/>
        <v/>
      </c>
      <c r="AE559" t="str">
        <f t="shared" si="99"/>
        <v/>
      </c>
      <c r="AF559" t="str">
        <f t="shared" si="100"/>
        <v/>
      </c>
      <c r="AG559" t="str">
        <f t="shared" si="101"/>
        <v/>
      </c>
      <c r="AH559" t="str">
        <f t="shared" si="102"/>
        <v/>
      </c>
      <c r="AI559" t="str">
        <f t="shared" si="103"/>
        <v/>
      </c>
      <c r="AY559">
        <f t="shared" si="104"/>
        <v>109</v>
      </c>
    </row>
    <row r="560" spans="1:51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  <c r="Y560" t="str">
        <f t="shared" si="94"/>
        <v>912355658</v>
      </c>
      <c r="AA560" t="str">
        <f t="shared" si="95"/>
        <v/>
      </c>
      <c r="AB560" t="str">
        <f t="shared" si="96"/>
        <v/>
      </c>
      <c r="AC560" t="str">
        <f t="shared" si="97"/>
        <v/>
      </c>
      <c r="AD560" t="str">
        <f t="shared" si="98"/>
        <v/>
      </c>
      <c r="AE560" t="str">
        <f t="shared" si="99"/>
        <v/>
      </c>
      <c r="AF560" t="str">
        <f t="shared" si="100"/>
        <v/>
      </c>
      <c r="AG560" t="str">
        <f t="shared" si="101"/>
        <v/>
      </c>
      <c r="AH560" t="str">
        <f t="shared" si="102"/>
        <v/>
      </c>
      <c r="AI560" t="str">
        <f t="shared" si="103"/>
        <v/>
      </c>
      <c r="AY560">
        <f t="shared" si="104"/>
        <v>170</v>
      </c>
    </row>
    <row r="561" spans="1:51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  <c r="Y561" t="str">
        <f t="shared" si="94"/>
        <v>1134415669</v>
      </c>
      <c r="AA561" t="str">
        <f t="shared" si="95"/>
        <v/>
      </c>
      <c r="AB561" t="str">
        <f t="shared" si="96"/>
        <v/>
      </c>
      <c r="AC561" t="str">
        <f t="shared" si="97"/>
        <v/>
      </c>
      <c r="AD561" t="str">
        <f t="shared" si="98"/>
        <v/>
      </c>
      <c r="AE561" t="str">
        <f t="shared" si="99"/>
        <v/>
      </c>
      <c r="AF561" t="str">
        <f t="shared" si="100"/>
        <v/>
      </c>
      <c r="AG561" t="str">
        <f t="shared" si="101"/>
        <v/>
      </c>
      <c r="AH561" t="str">
        <f t="shared" si="102"/>
        <v/>
      </c>
      <c r="AI561" t="str">
        <f t="shared" si="103"/>
        <v/>
      </c>
      <c r="AY561">
        <f t="shared" si="104"/>
        <v>211</v>
      </c>
    </row>
    <row r="562" spans="1:51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  <c r="Y562" t="str">
        <f t="shared" si="94"/>
        <v>443617780</v>
      </c>
      <c r="AA562" t="str">
        <f t="shared" si="95"/>
        <v/>
      </c>
      <c r="AB562" t="str">
        <f t="shared" si="96"/>
        <v/>
      </c>
      <c r="AC562" t="str">
        <f t="shared" si="97"/>
        <v/>
      </c>
      <c r="AD562" t="str">
        <f t="shared" si="98"/>
        <v/>
      </c>
      <c r="AE562" t="str">
        <f t="shared" si="99"/>
        <v/>
      </c>
      <c r="AF562" t="str">
        <f t="shared" si="100"/>
        <v/>
      </c>
      <c r="AG562" t="str">
        <f t="shared" si="101"/>
        <v/>
      </c>
      <c r="AH562" t="str">
        <f t="shared" si="102"/>
        <v/>
      </c>
      <c r="AI562" t="str">
        <f t="shared" si="103"/>
        <v/>
      </c>
      <c r="AY562">
        <f t="shared" si="104"/>
        <v>265</v>
      </c>
    </row>
    <row r="563" spans="1:51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  <c r="Y563" t="str">
        <f t="shared" si="94"/>
        <v>12165190</v>
      </c>
      <c r="AA563" t="str">
        <f t="shared" si="95"/>
        <v>+</v>
      </c>
      <c r="AB563" t="str">
        <f t="shared" si="96"/>
        <v/>
      </c>
      <c r="AC563" t="str">
        <f t="shared" si="97"/>
        <v/>
      </c>
      <c r="AD563" t="str">
        <f t="shared" si="98"/>
        <v/>
      </c>
      <c r="AE563" t="str">
        <f t="shared" si="99"/>
        <v/>
      </c>
      <c r="AF563" t="str">
        <f t="shared" si="100"/>
        <v/>
      </c>
      <c r="AG563" t="str">
        <f t="shared" si="101"/>
        <v/>
      </c>
      <c r="AH563" t="str">
        <f t="shared" si="102"/>
        <v/>
      </c>
      <c r="AI563" t="str">
        <f t="shared" si="103"/>
        <v/>
      </c>
      <c r="AY563">
        <f t="shared" si="104"/>
        <v>160</v>
      </c>
    </row>
    <row r="564" spans="1:51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  <c r="Y564" t="str">
        <f t="shared" si="94"/>
        <v>1523416773</v>
      </c>
      <c r="AA564" t="str">
        <f t="shared" si="95"/>
        <v/>
      </c>
      <c r="AB564" t="str">
        <f t="shared" si="96"/>
        <v/>
      </c>
      <c r="AC564" t="str">
        <f t="shared" si="97"/>
        <v/>
      </c>
      <c r="AD564" t="str">
        <f t="shared" si="98"/>
        <v/>
      </c>
      <c r="AE564" t="str">
        <f t="shared" si="99"/>
        <v/>
      </c>
      <c r="AF564" t="str">
        <f t="shared" si="100"/>
        <v/>
      </c>
      <c r="AG564" t="str">
        <f t="shared" si="101"/>
        <v/>
      </c>
      <c r="AH564" t="str">
        <f t="shared" si="102"/>
        <v/>
      </c>
      <c r="AI564" t="str">
        <f t="shared" si="103"/>
        <v/>
      </c>
      <c r="AY564">
        <f t="shared" si="104"/>
        <v>219</v>
      </c>
    </row>
    <row r="565" spans="1:51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  <c r="Y565" t="str">
        <f t="shared" si="94"/>
        <v>2529486689</v>
      </c>
      <c r="AA565" t="str">
        <f t="shared" si="95"/>
        <v/>
      </c>
      <c r="AB565" t="str">
        <f t="shared" si="96"/>
        <v/>
      </c>
      <c r="AC565" t="str">
        <f t="shared" si="97"/>
        <v/>
      </c>
      <c r="AD565" t="str">
        <f t="shared" si="98"/>
        <v/>
      </c>
      <c r="AE565" t="str">
        <f t="shared" si="99"/>
        <v/>
      </c>
      <c r="AF565" t="str">
        <f t="shared" si="100"/>
        <v/>
      </c>
      <c r="AG565" t="str">
        <f t="shared" si="101"/>
        <v/>
      </c>
      <c r="AH565" t="str">
        <f t="shared" si="102"/>
        <v/>
      </c>
      <c r="AI565" t="str">
        <f t="shared" si="103"/>
        <v/>
      </c>
      <c r="AY565">
        <f t="shared" si="104"/>
        <v>257</v>
      </c>
    </row>
    <row r="566" spans="1:51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  <c r="Y566" t="str">
        <f t="shared" si="94"/>
        <v>16203338</v>
      </c>
      <c r="AA566" t="str">
        <f t="shared" si="95"/>
        <v/>
      </c>
      <c r="AB566" t="str">
        <f t="shared" si="96"/>
        <v/>
      </c>
      <c r="AC566" t="str">
        <f t="shared" si="97"/>
        <v/>
      </c>
      <c r="AD566" t="str">
        <f t="shared" si="98"/>
        <v/>
      </c>
      <c r="AE566" t="str">
        <f t="shared" si="99"/>
        <v/>
      </c>
      <c r="AF566" t="str">
        <f t="shared" si="100"/>
        <v/>
      </c>
      <c r="AG566" t="str">
        <f t="shared" si="101"/>
        <v/>
      </c>
      <c r="AH566" t="str">
        <f t="shared" si="102"/>
        <v/>
      </c>
      <c r="AI566" t="str">
        <f t="shared" si="103"/>
        <v/>
      </c>
      <c r="AY566">
        <f t="shared" si="104"/>
        <v>98</v>
      </c>
    </row>
    <row r="567" spans="1:51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  <c r="Y567" t="str">
        <f t="shared" si="94"/>
        <v>428585985</v>
      </c>
      <c r="AA567" t="str">
        <f t="shared" si="95"/>
        <v/>
      </c>
      <c r="AB567" t="str">
        <f t="shared" si="96"/>
        <v/>
      </c>
      <c r="AC567" t="str">
        <f t="shared" si="97"/>
        <v>+</v>
      </c>
      <c r="AD567" t="str">
        <f t="shared" si="98"/>
        <v/>
      </c>
      <c r="AE567" t="str">
        <f t="shared" si="99"/>
        <v/>
      </c>
      <c r="AF567" t="str">
        <f t="shared" si="100"/>
        <v/>
      </c>
      <c r="AG567" t="str">
        <f t="shared" si="101"/>
        <v/>
      </c>
      <c r="AH567" t="str">
        <f t="shared" si="102"/>
        <v/>
      </c>
      <c r="AI567" t="str">
        <f t="shared" si="103"/>
        <v/>
      </c>
      <c r="AY567">
        <f t="shared" si="104"/>
        <v>234</v>
      </c>
    </row>
    <row r="568" spans="1:51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  <c r="Y568" t="str">
        <f t="shared" si="94"/>
        <v>254667881</v>
      </c>
      <c r="AA568" t="str">
        <f t="shared" si="95"/>
        <v/>
      </c>
      <c r="AB568" t="str">
        <f t="shared" si="96"/>
        <v/>
      </c>
      <c r="AC568" t="str">
        <f t="shared" si="97"/>
        <v/>
      </c>
      <c r="AD568" t="str">
        <f t="shared" si="98"/>
        <v/>
      </c>
      <c r="AE568" t="str">
        <f t="shared" si="99"/>
        <v/>
      </c>
      <c r="AF568" t="str">
        <f t="shared" si="100"/>
        <v/>
      </c>
      <c r="AG568" t="str">
        <f t="shared" si="101"/>
        <v/>
      </c>
      <c r="AH568" t="str">
        <f t="shared" si="102"/>
        <v/>
      </c>
      <c r="AI568" t="str">
        <f t="shared" si="103"/>
        <v/>
      </c>
      <c r="AY568">
        <f t="shared" si="104"/>
        <v>281</v>
      </c>
    </row>
    <row r="569" spans="1:51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  <c r="Y569" t="str">
        <f t="shared" si="94"/>
        <v>49133270</v>
      </c>
      <c r="AA569" t="str">
        <f t="shared" si="95"/>
        <v/>
      </c>
      <c r="AB569" t="str">
        <f t="shared" si="96"/>
        <v/>
      </c>
      <c r="AC569" t="str">
        <f t="shared" si="97"/>
        <v/>
      </c>
      <c r="AD569" t="str">
        <f t="shared" si="98"/>
        <v/>
      </c>
      <c r="AE569" t="str">
        <f t="shared" si="99"/>
        <v/>
      </c>
      <c r="AF569" t="str">
        <f t="shared" si="100"/>
        <v/>
      </c>
      <c r="AG569" t="str">
        <f t="shared" si="101"/>
        <v/>
      </c>
      <c r="AH569" t="str">
        <f t="shared" si="102"/>
        <v/>
      </c>
      <c r="AI569" t="str">
        <f t="shared" si="103"/>
        <v/>
      </c>
      <c r="AY569">
        <f t="shared" si="104"/>
        <v>128</v>
      </c>
    </row>
    <row r="570" spans="1:51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  <c r="Y570" t="str">
        <f t="shared" si="94"/>
        <v>34328390</v>
      </c>
      <c r="AA570" t="str">
        <f t="shared" si="95"/>
        <v>+</v>
      </c>
      <c r="AB570" t="str">
        <f t="shared" si="96"/>
        <v/>
      </c>
      <c r="AC570" t="str">
        <f t="shared" si="97"/>
        <v/>
      </c>
      <c r="AD570" t="str">
        <f t="shared" si="98"/>
        <v/>
      </c>
      <c r="AE570" t="str">
        <f t="shared" si="99"/>
        <v/>
      </c>
      <c r="AF570" t="str">
        <f t="shared" si="100"/>
        <v/>
      </c>
      <c r="AG570" t="str">
        <f t="shared" si="101"/>
        <v/>
      </c>
      <c r="AH570" t="str">
        <f t="shared" si="102"/>
        <v/>
      </c>
      <c r="AI570" t="str">
        <f t="shared" si="103"/>
        <v/>
      </c>
      <c r="AY570">
        <f t="shared" si="104"/>
        <v>212</v>
      </c>
    </row>
    <row r="571" spans="1:51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  <c r="Y571" t="str">
        <f t="shared" si="94"/>
        <v>17174081</v>
      </c>
      <c r="AA571" t="str">
        <f t="shared" si="95"/>
        <v/>
      </c>
      <c r="AB571" t="str">
        <f t="shared" si="96"/>
        <v/>
      </c>
      <c r="AC571" t="str">
        <f t="shared" si="97"/>
        <v/>
      </c>
      <c r="AD571" t="str">
        <f t="shared" si="98"/>
        <v/>
      </c>
      <c r="AE571" t="str">
        <f t="shared" si="99"/>
        <v/>
      </c>
      <c r="AF571" t="str">
        <f t="shared" si="100"/>
        <v/>
      </c>
      <c r="AG571" t="str">
        <f t="shared" si="101"/>
        <v/>
      </c>
      <c r="AH571" t="str">
        <f t="shared" si="102"/>
        <v/>
      </c>
      <c r="AI571" t="str">
        <f t="shared" si="103"/>
        <v/>
      </c>
      <c r="AY571">
        <f t="shared" si="104"/>
        <v>146</v>
      </c>
    </row>
    <row r="572" spans="1:51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  <c r="Y572" t="str">
        <f t="shared" si="94"/>
        <v>3137667377</v>
      </c>
      <c r="AA572" t="str">
        <f t="shared" si="95"/>
        <v/>
      </c>
      <c r="AB572" t="str">
        <f t="shared" si="96"/>
        <v/>
      </c>
      <c r="AC572" t="str">
        <f t="shared" si="97"/>
        <v/>
      </c>
      <c r="AD572" t="str">
        <f t="shared" si="98"/>
        <v/>
      </c>
      <c r="AE572" t="str">
        <f t="shared" si="99"/>
        <v/>
      </c>
      <c r="AF572" t="str">
        <f t="shared" si="100"/>
        <v/>
      </c>
      <c r="AG572" t="str">
        <f t="shared" si="101"/>
        <v/>
      </c>
      <c r="AH572" t="str">
        <f t="shared" si="102"/>
        <v/>
      </c>
      <c r="AI572" t="str">
        <f t="shared" si="103"/>
        <v/>
      </c>
      <c r="AY572">
        <f t="shared" si="104"/>
        <v>284</v>
      </c>
    </row>
    <row r="573" spans="1:51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  <c r="Y573" t="str">
        <f t="shared" si="94"/>
        <v>2566767790</v>
      </c>
      <c r="AA573" t="str">
        <f t="shared" si="95"/>
        <v/>
      </c>
      <c r="AB573" t="str">
        <f t="shared" si="96"/>
        <v/>
      </c>
      <c r="AC573" t="str">
        <f t="shared" si="97"/>
        <v>+</v>
      </c>
      <c r="AD573" t="str">
        <f t="shared" si="98"/>
        <v/>
      </c>
      <c r="AE573" t="str">
        <f t="shared" si="99"/>
        <v/>
      </c>
      <c r="AF573" t="str">
        <f t="shared" si="100"/>
        <v/>
      </c>
      <c r="AG573" t="str">
        <f t="shared" si="101"/>
        <v/>
      </c>
      <c r="AH573" t="str">
        <f t="shared" si="102"/>
        <v/>
      </c>
      <c r="AI573" t="str">
        <f t="shared" si="103"/>
        <v/>
      </c>
      <c r="AY573">
        <f t="shared" si="104"/>
        <v>334</v>
      </c>
    </row>
    <row r="574" spans="1:51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  <c r="Y574" t="str">
        <f t="shared" si="94"/>
        <v>113334654</v>
      </c>
      <c r="AA574" t="str">
        <f t="shared" si="95"/>
        <v/>
      </c>
      <c r="AB574" t="str">
        <f t="shared" si="96"/>
        <v/>
      </c>
      <c r="AC574" t="str">
        <f t="shared" si="97"/>
        <v/>
      </c>
      <c r="AD574" t="str">
        <f t="shared" si="98"/>
        <v/>
      </c>
      <c r="AE574" t="str">
        <f t="shared" si="99"/>
        <v/>
      </c>
      <c r="AF574" t="str">
        <f t="shared" si="100"/>
        <v/>
      </c>
      <c r="AG574" t="str">
        <f t="shared" si="101"/>
        <v/>
      </c>
      <c r="AH574" t="str">
        <f t="shared" si="102"/>
        <v/>
      </c>
      <c r="AI574" t="str">
        <f t="shared" si="103"/>
        <v/>
      </c>
      <c r="AY574">
        <f t="shared" si="104"/>
        <v>147</v>
      </c>
    </row>
    <row r="575" spans="1:51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  <c r="Y575" t="str">
        <f t="shared" si="94"/>
        <v>238446176</v>
      </c>
      <c r="AA575" t="str">
        <f t="shared" si="95"/>
        <v/>
      </c>
      <c r="AB575" t="str">
        <f t="shared" si="96"/>
        <v/>
      </c>
      <c r="AC575" t="str">
        <f t="shared" si="97"/>
        <v/>
      </c>
      <c r="AD575" t="str">
        <f t="shared" si="98"/>
        <v/>
      </c>
      <c r="AE575" t="str">
        <f t="shared" si="99"/>
        <v/>
      </c>
      <c r="AF575" t="str">
        <f t="shared" si="100"/>
        <v/>
      </c>
      <c r="AG575" t="str">
        <f t="shared" si="101"/>
        <v/>
      </c>
      <c r="AH575" t="str">
        <f t="shared" si="102"/>
        <v/>
      </c>
      <c r="AI575" t="str">
        <f t="shared" si="103"/>
        <v/>
      </c>
      <c r="AY575">
        <f t="shared" si="104"/>
        <v>221</v>
      </c>
    </row>
    <row r="576" spans="1:51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  <c r="Y576" t="str">
        <f t="shared" si="94"/>
        <v>2733387181</v>
      </c>
      <c r="AA576" t="str">
        <f t="shared" si="95"/>
        <v/>
      </c>
      <c r="AB576" t="str">
        <f t="shared" si="96"/>
        <v/>
      </c>
      <c r="AC576" t="str">
        <f t="shared" si="97"/>
        <v/>
      </c>
      <c r="AD576" t="str">
        <f t="shared" si="98"/>
        <v/>
      </c>
      <c r="AE576" t="str">
        <f t="shared" si="99"/>
        <v/>
      </c>
      <c r="AF576" t="str">
        <f t="shared" si="100"/>
        <v/>
      </c>
      <c r="AG576" t="str">
        <f t="shared" si="101"/>
        <v/>
      </c>
      <c r="AH576" t="str">
        <f t="shared" si="102"/>
        <v/>
      </c>
      <c r="AI576" t="str">
        <f t="shared" si="103"/>
        <v/>
      </c>
      <c r="AY576">
        <f t="shared" si="104"/>
        <v>250</v>
      </c>
    </row>
    <row r="577" spans="1:51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  <c r="Y577" t="str">
        <f t="shared" si="94"/>
        <v>1016293442</v>
      </c>
      <c r="AA577" t="str">
        <f t="shared" si="95"/>
        <v/>
      </c>
      <c r="AB577" t="str">
        <f t="shared" si="96"/>
        <v/>
      </c>
      <c r="AC577" t="str">
        <f t="shared" si="97"/>
        <v/>
      </c>
      <c r="AD577" t="str">
        <f t="shared" si="98"/>
        <v/>
      </c>
      <c r="AE577" t="str">
        <f t="shared" si="99"/>
        <v/>
      </c>
      <c r="AF577" t="str">
        <f t="shared" si="100"/>
        <v/>
      </c>
      <c r="AG577" t="str">
        <f t="shared" si="101"/>
        <v/>
      </c>
      <c r="AH577" t="str">
        <f t="shared" si="102"/>
        <v/>
      </c>
      <c r="AI577" t="str">
        <f t="shared" si="103"/>
        <v/>
      </c>
      <c r="AY577">
        <f t="shared" si="104"/>
        <v>131</v>
      </c>
    </row>
    <row r="578" spans="1:51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  <c r="Y578" t="str">
        <f t="shared" ref="Y578:Y641" si="105">L578&amp;M578&amp;N578&amp;O578&amp;P578</f>
        <v>2043535458</v>
      </c>
      <c r="AA578" t="str">
        <f t="shared" ref="AA578:AA641" si="106">IF(L578+1=M578,"+","")</f>
        <v/>
      </c>
      <c r="AB578" t="str">
        <f t="shared" ref="AB578:AB641" si="107">IF(M578+1=N578,"+","")</f>
        <v/>
      </c>
      <c r="AC578" t="str">
        <f t="shared" ref="AC578:AC641" si="108">IF(N578+1=O578,"+","")</f>
        <v>+</v>
      </c>
      <c r="AD578" t="str">
        <f t="shared" ref="AD578:AD641" si="109">IF(O578+1=P578,"+","")</f>
        <v/>
      </c>
      <c r="AE578" t="str">
        <f t="shared" ref="AE578:AE641" si="110">IF(AA578&amp;AB578="++","harom","")</f>
        <v/>
      </c>
      <c r="AF578" t="str">
        <f t="shared" ref="AF578:AF641" si="111">IF(AB578&amp;AC578="++","harom","")</f>
        <v/>
      </c>
      <c r="AG578" t="str">
        <f t="shared" ref="AG578:AG641" si="112">IF(AC578&amp;AD578="++","harom","")</f>
        <v/>
      </c>
      <c r="AH578" t="str">
        <f t="shared" ref="AH578:AH641" si="113">IF(AA578&amp;AB578&amp;AC578="+++","negy","")</f>
        <v/>
      </c>
      <c r="AI578" t="str">
        <f t="shared" ref="AI578:AI641" si="114">IF(AB578&amp;AC578&amp;AD578="+++","negy","")</f>
        <v/>
      </c>
      <c r="AY578">
        <f t="shared" ref="AY578:AY641" si="115">SUM(L578:P578)</f>
        <v>228</v>
      </c>
    </row>
    <row r="579" spans="1:51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  <c r="Y579" t="str">
        <f t="shared" si="105"/>
        <v>1721576271</v>
      </c>
      <c r="AA579" t="str">
        <f t="shared" si="106"/>
        <v/>
      </c>
      <c r="AB579" t="str">
        <f t="shared" si="107"/>
        <v/>
      </c>
      <c r="AC579" t="str">
        <f t="shared" si="108"/>
        <v/>
      </c>
      <c r="AD579" t="str">
        <f t="shared" si="109"/>
        <v/>
      </c>
      <c r="AE579" t="str">
        <f t="shared" si="110"/>
        <v/>
      </c>
      <c r="AF579" t="str">
        <f t="shared" si="111"/>
        <v/>
      </c>
      <c r="AG579" t="str">
        <f t="shared" si="112"/>
        <v/>
      </c>
      <c r="AH579" t="str">
        <f t="shared" si="113"/>
        <v/>
      </c>
      <c r="AI579" t="str">
        <f t="shared" si="114"/>
        <v/>
      </c>
      <c r="AY579">
        <f t="shared" si="115"/>
        <v>228</v>
      </c>
    </row>
    <row r="580" spans="1:51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  <c r="Y580" t="str">
        <f t="shared" si="105"/>
        <v>47315457</v>
      </c>
      <c r="AA580" t="str">
        <f t="shared" si="106"/>
        <v/>
      </c>
      <c r="AB580" t="str">
        <f t="shared" si="107"/>
        <v/>
      </c>
      <c r="AC580" t="str">
        <f t="shared" si="108"/>
        <v/>
      </c>
      <c r="AD580" t="str">
        <f t="shared" si="109"/>
        <v/>
      </c>
      <c r="AE580" t="str">
        <f t="shared" si="110"/>
        <v/>
      </c>
      <c r="AF580" t="str">
        <f t="shared" si="111"/>
        <v/>
      </c>
      <c r="AG580" t="str">
        <f t="shared" si="112"/>
        <v/>
      </c>
      <c r="AH580" t="str">
        <f t="shared" si="113"/>
        <v/>
      </c>
      <c r="AI580" t="str">
        <f t="shared" si="114"/>
        <v/>
      </c>
      <c r="AY580">
        <f t="shared" si="115"/>
        <v>153</v>
      </c>
    </row>
    <row r="581" spans="1:51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  <c r="Y581" t="str">
        <f t="shared" si="105"/>
        <v>711156679</v>
      </c>
      <c r="AA581" t="str">
        <f t="shared" si="106"/>
        <v/>
      </c>
      <c r="AB581" t="str">
        <f t="shared" si="107"/>
        <v/>
      </c>
      <c r="AC581" t="str">
        <f t="shared" si="108"/>
        <v/>
      </c>
      <c r="AD581" t="str">
        <f t="shared" si="109"/>
        <v/>
      </c>
      <c r="AE581" t="str">
        <f t="shared" si="110"/>
        <v/>
      </c>
      <c r="AF581" t="str">
        <f t="shared" si="111"/>
        <v/>
      </c>
      <c r="AG581" t="str">
        <f t="shared" si="112"/>
        <v/>
      </c>
      <c r="AH581" t="str">
        <f t="shared" si="113"/>
        <v/>
      </c>
      <c r="AI581" t="str">
        <f t="shared" si="114"/>
        <v/>
      </c>
      <c r="AY581">
        <f t="shared" si="115"/>
        <v>178</v>
      </c>
    </row>
    <row r="582" spans="1:51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  <c r="Y582" t="str">
        <f t="shared" si="105"/>
        <v>1432537086</v>
      </c>
      <c r="AA582" t="str">
        <f t="shared" si="106"/>
        <v/>
      </c>
      <c r="AB582" t="str">
        <f t="shared" si="107"/>
        <v/>
      </c>
      <c r="AC582" t="str">
        <f t="shared" si="108"/>
        <v/>
      </c>
      <c r="AD582" t="str">
        <f t="shared" si="109"/>
        <v/>
      </c>
      <c r="AE582" t="str">
        <f t="shared" si="110"/>
        <v/>
      </c>
      <c r="AF582" t="str">
        <f t="shared" si="111"/>
        <v/>
      </c>
      <c r="AG582" t="str">
        <f t="shared" si="112"/>
        <v/>
      </c>
      <c r="AH582" t="str">
        <f t="shared" si="113"/>
        <v/>
      </c>
      <c r="AI582" t="str">
        <f t="shared" si="114"/>
        <v/>
      </c>
      <c r="AY582">
        <f t="shared" si="115"/>
        <v>255</v>
      </c>
    </row>
    <row r="583" spans="1:51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  <c r="Y583" t="str">
        <f t="shared" si="105"/>
        <v>2044527485</v>
      </c>
      <c r="AA583" t="str">
        <f t="shared" si="106"/>
        <v/>
      </c>
      <c r="AB583" t="str">
        <f t="shared" si="107"/>
        <v/>
      </c>
      <c r="AC583" t="str">
        <f t="shared" si="108"/>
        <v/>
      </c>
      <c r="AD583" t="str">
        <f t="shared" si="109"/>
        <v/>
      </c>
      <c r="AE583" t="str">
        <f t="shared" si="110"/>
        <v/>
      </c>
      <c r="AF583" t="str">
        <f t="shared" si="111"/>
        <v/>
      </c>
      <c r="AG583" t="str">
        <f t="shared" si="112"/>
        <v/>
      </c>
      <c r="AH583" t="str">
        <f t="shared" si="113"/>
        <v/>
      </c>
      <c r="AI583" t="str">
        <f t="shared" si="114"/>
        <v/>
      </c>
      <c r="AY583">
        <f t="shared" si="115"/>
        <v>275</v>
      </c>
    </row>
    <row r="584" spans="1:51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  <c r="Y584" t="str">
        <f t="shared" si="105"/>
        <v>2631333637</v>
      </c>
      <c r="AA584" t="str">
        <f t="shared" si="106"/>
        <v/>
      </c>
      <c r="AB584" t="str">
        <f t="shared" si="107"/>
        <v/>
      </c>
      <c r="AC584" t="str">
        <f t="shared" si="108"/>
        <v/>
      </c>
      <c r="AD584" t="str">
        <f t="shared" si="109"/>
        <v>+</v>
      </c>
      <c r="AE584" t="str">
        <f t="shared" si="110"/>
        <v/>
      </c>
      <c r="AF584" t="str">
        <f t="shared" si="111"/>
        <v/>
      </c>
      <c r="AG584" t="str">
        <f t="shared" si="112"/>
        <v/>
      </c>
      <c r="AH584" t="str">
        <f t="shared" si="113"/>
        <v/>
      </c>
      <c r="AI584" t="str">
        <f t="shared" si="114"/>
        <v/>
      </c>
      <c r="AY584">
        <f t="shared" si="115"/>
        <v>163</v>
      </c>
    </row>
    <row r="585" spans="1:51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  <c r="Y585" t="str">
        <f t="shared" si="105"/>
        <v>1125577986</v>
      </c>
      <c r="AA585" t="str">
        <f t="shared" si="106"/>
        <v/>
      </c>
      <c r="AB585" t="str">
        <f t="shared" si="107"/>
        <v/>
      </c>
      <c r="AC585" t="str">
        <f t="shared" si="108"/>
        <v/>
      </c>
      <c r="AD585" t="str">
        <f t="shared" si="109"/>
        <v/>
      </c>
      <c r="AE585" t="str">
        <f t="shared" si="110"/>
        <v/>
      </c>
      <c r="AF585" t="str">
        <f t="shared" si="111"/>
        <v/>
      </c>
      <c r="AG585" t="str">
        <f t="shared" si="112"/>
        <v/>
      </c>
      <c r="AH585" t="str">
        <f t="shared" si="113"/>
        <v/>
      </c>
      <c r="AI585" t="str">
        <f t="shared" si="114"/>
        <v/>
      </c>
      <c r="AY585">
        <f t="shared" si="115"/>
        <v>258</v>
      </c>
    </row>
    <row r="586" spans="1:51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  <c r="Y586" t="str">
        <f t="shared" si="105"/>
        <v>722798688</v>
      </c>
      <c r="AA586" t="str">
        <f t="shared" si="106"/>
        <v/>
      </c>
      <c r="AB586" t="str">
        <f t="shared" si="107"/>
        <v/>
      </c>
      <c r="AC586" t="str">
        <f t="shared" si="108"/>
        <v/>
      </c>
      <c r="AD586" t="str">
        <f t="shared" si="109"/>
        <v/>
      </c>
      <c r="AE586" t="str">
        <f t="shared" si="110"/>
        <v/>
      </c>
      <c r="AF586" t="str">
        <f t="shared" si="111"/>
        <v/>
      </c>
      <c r="AG586" t="str">
        <f t="shared" si="112"/>
        <v/>
      </c>
      <c r="AH586" t="str">
        <f t="shared" si="113"/>
        <v/>
      </c>
      <c r="AI586" t="str">
        <f t="shared" si="114"/>
        <v/>
      </c>
      <c r="AY586">
        <f t="shared" si="115"/>
        <v>282</v>
      </c>
    </row>
    <row r="587" spans="1:51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  <c r="Y587" t="str">
        <f t="shared" si="105"/>
        <v>519266264</v>
      </c>
      <c r="AA587" t="str">
        <f t="shared" si="106"/>
        <v/>
      </c>
      <c r="AB587" t="str">
        <f t="shared" si="107"/>
        <v/>
      </c>
      <c r="AC587" t="str">
        <f t="shared" si="108"/>
        <v/>
      </c>
      <c r="AD587" t="str">
        <f t="shared" si="109"/>
        <v/>
      </c>
      <c r="AE587" t="str">
        <f t="shared" si="110"/>
        <v/>
      </c>
      <c r="AF587" t="str">
        <f t="shared" si="111"/>
        <v/>
      </c>
      <c r="AG587" t="str">
        <f t="shared" si="112"/>
        <v/>
      </c>
      <c r="AH587" t="str">
        <f t="shared" si="113"/>
        <v/>
      </c>
      <c r="AI587" t="str">
        <f t="shared" si="114"/>
        <v/>
      </c>
      <c r="AY587">
        <f t="shared" si="115"/>
        <v>176</v>
      </c>
    </row>
    <row r="588" spans="1:51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  <c r="Y588" t="str">
        <f t="shared" si="105"/>
        <v>416223969</v>
      </c>
      <c r="AA588" t="str">
        <f t="shared" si="106"/>
        <v/>
      </c>
      <c r="AB588" t="str">
        <f t="shared" si="107"/>
        <v/>
      </c>
      <c r="AC588" t="str">
        <f t="shared" si="108"/>
        <v/>
      </c>
      <c r="AD588" t="str">
        <f t="shared" si="109"/>
        <v/>
      </c>
      <c r="AE588" t="str">
        <f t="shared" si="110"/>
        <v/>
      </c>
      <c r="AF588" t="str">
        <f t="shared" si="111"/>
        <v/>
      </c>
      <c r="AG588" t="str">
        <f t="shared" si="112"/>
        <v/>
      </c>
      <c r="AH588" t="str">
        <f t="shared" si="113"/>
        <v/>
      </c>
      <c r="AI588" t="str">
        <f t="shared" si="114"/>
        <v/>
      </c>
      <c r="AY588">
        <f t="shared" si="115"/>
        <v>150</v>
      </c>
    </row>
    <row r="589" spans="1:51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  <c r="Y589" t="str">
        <f t="shared" si="105"/>
        <v>1822294751</v>
      </c>
      <c r="AA589" t="str">
        <f t="shared" si="106"/>
        <v/>
      </c>
      <c r="AB589" t="str">
        <f t="shared" si="107"/>
        <v/>
      </c>
      <c r="AC589" t="str">
        <f t="shared" si="108"/>
        <v/>
      </c>
      <c r="AD589" t="str">
        <f t="shared" si="109"/>
        <v/>
      </c>
      <c r="AE589" t="str">
        <f t="shared" si="110"/>
        <v/>
      </c>
      <c r="AF589" t="str">
        <f t="shared" si="111"/>
        <v/>
      </c>
      <c r="AG589" t="str">
        <f t="shared" si="112"/>
        <v/>
      </c>
      <c r="AH589" t="str">
        <f t="shared" si="113"/>
        <v/>
      </c>
      <c r="AI589" t="str">
        <f t="shared" si="114"/>
        <v/>
      </c>
      <c r="AY589">
        <f t="shared" si="115"/>
        <v>167</v>
      </c>
    </row>
    <row r="590" spans="1:51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  <c r="Y590" t="str">
        <f t="shared" si="105"/>
        <v>2743537475</v>
      </c>
      <c r="AA590" t="str">
        <f t="shared" si="106"/>
        <v/>
      </c>
      <c r="AB590" t="str">
        <f t="shared" si="107"/>
        <v/>
      </c>
      <c r="AC590" t="str">
        <f t="shared" si="108"/>
        <v/>
      </c>
      <c r="AD590" t="str">
        <f t="shared" si="109"/>
        <v>+</v>
      </c>
      <c r="AE590" t="str">
        <f t="shared" si="110"/>
        <v/>
      </c>
      <c r="AF590" t="str">
        <f t="shared" si="111"/>
        <v/>
      </c>
      <c r="AG590" t="str">
        <f t="shared" si="112"/>
        <v/>
      </c>
      <c r="AH590" t="str">
        <f t="shared" si="113"/>
        <v/>
      </c>
      <c r="AI590" t="str">
        <f t="shared" si="114"/>
        <v/>
      </c>
      <c r="AY590">
        <f t="shared" si="115"/>
        <v>272</v>
      </c>
    </row>
    <row r="591" spans="1:51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  <c r="Y591" t="str">
        <f t="shared" si="105"/>
        <v>229314385</v>
      </c>
      <c r="AA591" t="str">
        <f t="shared" si="106"/>
        <v/>
      </c>
      <c r="AB591" t="str">
        <f t="shared" si="107"/>
        <v/>
      </c>
      <c r="AC591" t="str">
        <f t="shared" si="108"/>
        <v/>
      </c>
      <c r="AD591" t="str">
        <f t="shared" si="109"/>
        <v/>
      </c>
      <c r="AE591" t="str">
        <f t="shared" si="110"/>
        <v/>
      </c>
      <c r="AF591" t="str">
        <f t="shared" si="111"/>
        <v/>
      </c>
      <c r="AG591" t="str">
        <f t="shared" si="112"/>
        <v/>
      </c>
      <c r="AH591" t="str">
        <f t="shared" si="113"/>
        <v/>
      </c>
      <c r="AI591" t="str">
        <f t="shared" si="114"/>
        <v/>
      </c>
      <c r="AY591">
        <f t="shared" si="115"/>
        <v>190</v>
      </c>
    </row>
    <row r="592" spans="1:51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  <c r="Y592" t="str">
        <f t="shared" si="105"/>
        <v>1643487686</v>
      </c>
      <c r="AA592" t="str">
        <f t="shared" si="106"/>
        <v/>
      </c>
      <c r="AB592" t="str">
        <f t="shared" si="107"/>
        <v/>
      </c>
      <c r="AC592" t="str">
        <f t="shared" si="108"/>
        <v/>
      </c>
      <c r="AD592" t="str">
        <f t="shared" si="109"/>
        <v/>
      </c>
      <c r="AE592" t="str">
        <f t="shared" si="110"/>
        <v/>
      </c>
      <c r="AF592" t="str">
        <f t="shared" si="111"/>
        <v/>
      </c>
      <c r="AG592" t="str">
        <f t="shared" si="112"/>
        <v/>
      </c>
      <c r="AH592" t="str">
        <f t="shared" si="113"/>
        <v/>
      </c>
      <c r="AI592" t="str">
        <f t="shared" si="114"/>
        <v/>
      </c>
      <c r="AY592">
        <f t="shared" si="115"/>
        <v>269</v>
      </c>
    </row>
    <row r="593" spans="1:51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  <c r="Y593" t="str">
        <f t="shared" si="105"/>
        <v>441568485</v>
      </c>
      <c r="AA593" t="str">
        <f t="shared" si="106"/>
        <v/>
      </c>
      <c r="AB593" t="str">
        <f t="shared" si="107"/>
        <v/>
      </c>
      <c r="AC593" t="str">
        <f t="shared" si="108"/>
        <v/>
      </c>
      <c r="AD593" t="str">
        <f t="shared" si="109"/>
        <v>+</v>
      </c>
      <c r="AE593" t="str">
        <f t="shared" si="110"/>
        <v/>
      </c>
      <c r="AF593" t="str">
        <f t="shared" si="111"/>
        <v/>
      </c>
      <c r="AG593" t="str">
        <f t="shared" si="112"/>
        <v/>
      </c>
      <c r="AH593" t="str">
        <f t="shared" si="113"/>
        <v/>
      </c>
      <c r="AI593" t="str">
        <f t="shared" si="114"/>
        <v/>
      </c>
      <c r="AY593">
        <f t="shared" si="115"/>
        <v>270</v>
      </c>
    </row>
    <row r="594" spans="1:51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  <c r="Y594" t="str">
        <f t="shared" si="105"/>
        <v>912365160</v>
      </c>
      <c r="AA594" t="str">
        <f t="shared" si="106"/>
        <v/>
      </c>
      <c r="AB594" t="str">
        <f t="shared" si="107"/>
        <v/>
      </c>
      <c r="AC594" t="str">
        <f t="shared" si="108"/>
        <v/>
      </c>
      <c r="AD594" t="str">
        <f t="shared" si="109"/>
        <v/>
      </c>
      <c r="AE594" t="str">
        <f t="shared" si="110"/>
        <v/>
      </c>
      <c r="AF594" t="str">
        <f t="shared" si="111"/>
        <v/>
      </c>
      <c r="AG594" t="str">
        <f t="shared" si="112"/>
        <v/>
      </c>
      <c r="AH594" t="str">
        <f t="shared" si="113"/>
        <v/>
      </c>
      <c r="AI594" t="str">
        <f t="shared" si="114"/>
        <v/>
      </c>
      <c r="AY594">
        <f t="shared" si="115"/>
        <v>168</v>
      </c>
    </row>
    <row r="595" spans="1:51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  <c r="Y595" t="str">
        <f t="shared" si="105"/>
        <v>2634666783</v>
      </c>
      <c r="AA595" t="str">
        <f t="shared" si="106"/>
        <v/>
      </c>
      <c r="AB595" t="str">
        <f t="shared" si="107"/>
        <v/>
      </c>
      <c r="AC595" t="str">
        <f t="shared" si="108"/>
        <v>+</v>
      </c>
      <c r="AD595" t="str">
        <f t="shared" si="109"/>
        <v/>
      </c>
      <c r="AE595" t="str">
        <f t="shared" si="110"/>
        <v/>
      </c>
      <c r="AF595" t="str">
        <f t="shared" si="111"/>
        <v/>
      </c>
      <c r="AG595" t="str">
        <f t="shared" si="112"/>
        <v/>
      </c>
      <c r="AH595" t="str">
        <f t="shared" si="113"/>
        <v/>
      </c>
      <c r="AI595" t="str">
        <f t="shared" si="114"/>
        <v/>
      </c>
      <c r="AY595">
        <f t="shared" si="115"/>
        <v>276</v>
      </c>
    </row>
    <row r="596" spans="1:51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  <c r="Y596" t="str">
        <f t="shared" si="105"/>
        <v>123243962</v>
      </c>
      <c r="AA596" t="str">
        <f t="shared" si="106"/>
        <v/>
      </c>
      <c r="AB596" t="str">
        <f t="shared" si="107"/>
        <v>+</v>
      </c>
      <c r="AC596" t="str">
        <f t="shared" si="108"/>
        <v/>
      </c>
      <c r="AD596" t="str">
        <f t="shared" si="109"/>
        <v/>
      </c>
      <c r="AE596" t="str">
        <f t="shared" si="110"/>
        <v/>
      </c>
      <c r="AF596" t="str">
        <f t="shared" si="111"/>
        <v/>
      </c>
      <c r="AG596" t="str">
        <f t="shared" si="112"/>
        <v/>
      </c>
      <c r="AH596" t="str">
        <f t="shared" si="113"/>
        <v/>
      </c>
      <c r="AI596" t="str">
        <f t="shared" si="114"/>
        <v/>
      </c>
      <c r="AY596">
        <f t="shared" si="115"/>
        <v>149</v>
      </c>
    </row>
    <row r="597" spans="1:51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  <c r="Y597" t="str">
        <f t="shared" si="105"/>
        <v>115434451</v>
      </c>
      <c r="AA597" t="str">
        <f t="shared" si="106"/>
        <v/>
      </c>
      <c r="AB597" t="str">
        <f t="shared" si="107"/>
        <v/>
      </c>
      <c r="AC597" t="str">
        <f t="shared" si="108"/>
        <v>+</v>
      </c>
      <c r="AD597" t="str">
        <f t="shared" si="109"/>
        <v/>
      </c>
      <c r="AE597" t="str">
        <f t="shared" si="110"/>
        <v/>
      </c>
      <c r="AF597" t="str">
        <f t="shared" si="111"/>
        <v/>
      </c>
      <c r="AG597" t="str">
        <f t="shared" si="112"/>
        <v/>
      </c>
      <c r="AH597" t="str">
        <f t="shared" si="113"/>
        <v/>
      </c>
      <c r="AI597" t="str">
        <f t="shared" si="114"/>
        <v/>
      </c>
      <c r="AY597">
        <f t="shared" si="115"/>
        <v>154</v>
      </c>
    </row>
    <row r="598" spans="1:51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  <c r="Y598" t="str">
        <f t="shared" si="105"/>
        <v>1124316084</v>
      </c>
      <c r="AA598" t="str">
        <f t="shared" si="106"/>
        <v/>
      </c>
      <c r="AB598" t="str">
        <f t="shared" si="107"/>
        <v/>
      </c>
      <c r="AC598" t="str">
        <f t="shared" si="108"/>
        <v/>
      </c>
      <c r="AD598" t="str">
        <f t="shared" si="109"/>
        <v/>
      </c>
      <c r="AE598" t="str">
        <f t="shared" si="110"/>
        <v/>
      </c>
      <c r="AF598" t="str">
        <f t="shared" si="111"/>
        <v/>
      </c>
      <c r="AG598" t="str">
        <f t="shared" si="112"/>
        <v/>
      </c>
      <c r="AH598" t="str">
        <f t="shared" si="113"/>
        <v/>
      </c>
      <c r="AI598" t="str">
        <f t="shared" si="114"/>
        <v/>
      </c>
      <c r="AY598">
        <f t="shared" si="115"/>
        <v>210</v>
      </c>
    </row>
    <row r="599" spans="1:51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  <c r="Y599" t="str">
        <f t="shared" si="105"/>
        <v>1013285265</v>
      </c>
      <c r="AA599" t="str">
        <f t="shared" si="106"/>
        <v/>
      </c>
      <c r="AB599" t="str">
        <f t="shared" si="107"/>
        <v/>
      </c>
      <c r="AC599" t="str">
        <f t="shared" si="108"/>
        <v/>
      </c>
      <c r="AD599" t="str">
        <f t="shared" si="109"/>
        <v/>
      </c>
      <c r="AE599" t="str">
        <f t="shared" si="110"/>
        <v/>
      </c>
      <c r="AF599" t="str">
        <f t="shared" si="111"/>
        <v/>
      </c>
      <c r="AG599" t="str">
        <f t="shared" si="112"/>
        <v/>
      </c>
      <c r="AH599" t="str">
        <f t="shared" si="113"/>
        <v/>
      </c>
      <c r="AI599" t="str">
        <f t="shared" si="114"/>
        <v/>
      </c>
      <c r="AY599">
        <f t="shared" si="115"/>
        <v>168</v>
      </c>
    </row>
    <row r="600" spans="1:51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  <c r="Y600" t="str">
        <f t="shared" si="105"/>
        <v>913163967</v>
      </c>
      <c r="AA600" t="str">
        <f t="shared" si="106"/>
        <v/>
      </c>
      <c r="AB600" t="str">
        <f t="shared" si="107"/>
        <v/>
      </c>
      <c r="AC600" t="str">
        <f t="shared" si="108"/>
        <v/>
      </c>
      <c r="AD600" t="str">
        <f t="shared" si="109"/>
        <v/>
      </c>
      <c r="AE600" t="str">
        <f t="shared" si="110"/>
        <v/>
      </c>
      <c r="AF600" t="str">
        <f t="shared" si="111"/>
        <v/>
      </c>
      <c r="AG600" t="str">
        <f t="shared" si="112"/>
        <v/>
      </c>
      <c r="AH600" t="str">
        <f t="shared" si="113"/>
        <v/>
      </c>
      <c r="AI600" t="str">
        <f t="shared" si="114"/>
        <v/>
      </c>
      <c r="AY600">
        <f t="shared" si="115"/>
        <v>144</v>
      </c>
    </row>
    <row r="601" spans="1:51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  <c r="Y601" t="str">
        <f t="shared" si="105"/>
        <v>913293364</v>
      </c>
      <c r="AA601" t="str">
        <f t="shared" si="106"/>
        <v/>
      </c>
      <c r="AB601" t="str">
        <f t="shared" si="107"/>
        <v/>
      </c>
      <c r="AC601" t="str">
        <f t="shared" si="108"/>
        <v/>
      </c>
      <c r="AD601" t="str">
        <f t="shared" si="109"/>
        <v/>
      </c>
      <c r="AE601" t="str">
        <f t="shared" si="110"/>
        <v/>
      </c>
      <c r="AF601" t="str">
        <f t="shared" si="111"/>
        <v/>
      </c>
      <c r="AG601" t="str">
        <f t="shared" si="112"/>
        <v/>
      </c>
      <c r="AH601" t="str">
        <f t="shared" si="113"/>
        <v/>
      </c>
      <c r="AI601" t="str">
        <f t="shared" si="114"/>
        <v/>
      </c>
      <c r="AY601">
        <f t="shared" si="115"/>
        <v>148</v>
      </c>
    </row>
    <row r="602" spans="1:51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  <c r="Y602" t="str">
        <f t="shared" si="105"/>
        <v>922244988</v>
      </c>
      <c r="AA602" t="str">
        <f t="shared" si="106"/>
        <v/>
      </c>
      <c r="AB602" t="str">
        <f t="shared" si="107"/>
        <v/>
      </c>
      <c r="AC602" t="str">
        <f t="shared" si="108"/>
        <v/>
      </c>
      <c r="AD602" t="str">
        <f t="shared" si="109"/>
        <v/>
      </c>
      <c r="AE602" t="str">
        <f t="shared" si="110"/>
        <v/>
      </c>
      <c r="AF602" t="str">
        <f t="shared" si="111"/>
        <v/>
      </c>
      <c r="AG602" t="str">
        <f t="shared" si="112"/>
        <v/>
      </c>
      <c r="AH602" t="str">
        <f t="shared" si="113"/>
        <v/>
      </c>
      <c r="AI602" t="str">
        <f t="shared" si="114"/>
        <v/>
      </c>
      <c r="AY602">
        <f t="shared" si="115"/>
        <v>192</v>
      </c>
    </row>
    <row r="603" spans="1:51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  <c r="Y603" t="str">
        <f t="shared" si="105"/>
        <v>29396975</v>
      </c>
      <c r="AA603" t="str">
        <f t="shared" si="106"/>
        <v/>
      </c>
      <c r="AB603" t="str">
        <f t="shared" si="107"/>
        <v/>
      </c>
      <c r="AC603" t="str">
        <f t="shared" si="108"/>
        <v/>
      </c>
      <c r="AD603" t="str">
        <f t="shared" si="109"/>
        <v/>
      </c>
      <c r="AE603" t="str">
        <f t="shared" si="110"/>
        <v/>
      </c>
      <c r="AF603" t="str">
        <f t="shared" si="111"/>
        <v/>
      </c>
      <c r="AG603" t="str">
        <f t="shared" si="112"/>
        <v/>
      </c>
      <c r="AH603" t="str">
        <f t="shared" si="113"/>
        <v/>
      </c>
      <c r="AI603" t="str">
        <f t="shared" si="114"/>
        <v/>
      </c>
      <c r="AY603">
        <f t="shared" si="115"/>
        <v>194</v>
      </c>
    </row>
    <row r="604" spans="1:51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  <c r="Y604" t="str">
        <f t="shared" si="105"/>
        <v>514364654</v>
      </c>
      <c r="AA604" t="str">
        <f t="shared" si="106"/>
        <v/>
      </c>
      <c r="AB604" t="str">
        <f t="shared" si="107"/>
        <v/>
      </c>
      <c r="AC604" t="str">
        <f t="shared" si="108"/>
        <v/>
      </c>
      <c r="AD604" t="str">
        <f t="shared" si="109"/>
        <v/>
      </c>
      <c r="AE604" t="str">
        <f t="shared" si="110"/>
        <v/>
      </c>
      <c r="AF604" t="str">
        <f t="shared" si="111"/>
        <v/>
      </c>
      <c r="AG604" t="str">
        <f t="shared" si="112"/>
        <v/>
      </c>
      <c r="AH604" t="str">
        <f t="shared" si="113"/>
        <v/>
      </c>
      <c r="AI604" t="str">
        <f t="shared" si="114"/>
        <v/>
      </c>
      <c r="AY604">
        <f t="shared" si="115"/>
        <v>155</v>
      </c>
    </row>
    <row r="605" spans="1:51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  <c r="Y605" t="str">
        <f t="shared" si="105"/>
        <v>3152555962</v>
      </c>
      <c r="AA605" t="str">
        <f t="shared" si="106"/>
        <v/>
      </c>
      <c r="AB605" t="str">
        <f t="shared" si="107"/>
        <v/>
      </c>
      <c r="AC605" t="str">
        <f t="shared" si="108"/>
        <v/>
      </c>
      <c r="AD605" t="str">
        <f t="shared" si="109"/>
        <v/>
      </c>
      <c r="AE605" t="str">
        <f t="shared" si="110"/>
        <v/>
      </c>
      <c r="AF605" t="str">
        <f t="shared" si="111"/>
        <v/>
      </c>
      <c r="AG605" t="str">
        <f t="shared" si="112"/>
        <v/>
      </c>
      <c r="AH605" t="str">
        <f t="shared" si="113"/>
        <v/>
      </c>
      <c r="AI605" t="str">
        <f t="shared" si="114"/>
        <v/>
      </c>
      <c r="AY605">
        <f t="shared" si="115"/>
        <v>259</v>
      </c>
    </row>
    <row r="606" spans="1:51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  <c r="Y606" t="str">
        <f t="shared" si="105"/>
        <v>1127697277</v>
      </c>
      <c r="AA606" t="str">
        <f t="shared" si="106"/>
        <v/>
      </c>
      <c r="AB606" t="str">
        <f t="shared" si="107"/>
        <v/>
      </c>
      <c r="AC606" t="str">
        <f t="shared" si="108"/>
        <v/>
      </c>
      <c r="AD606" t="str">
        <f t="shared" si="109"/>
        <v/>
      </c>
      <c r="AE606" t="str">
        <f t="shared" si="110"/>
        <v/>
      </c>
      <c r="AF606" t="str">
        <f t="shared" si="111"/>
        <v/>
      </c>
      <c r="AG606" t="str">
        <f t="shared" si="112"/>
        <v/>
      </c>
      <c r="AH606" t="str">
        <f t="shared" si="113"/>
        <v/>
      </c>
      <c r="AI606" t="str">
        <f t="shared" si="114"/>
        <v/>
      </c>
      <c r="AY606">
        <f t="shared" si="115"/>
        <v>256</v>
      </c>
    </row>
    <row r="607" spans="1:51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  <c r="Y607" t="str">
        <f t="shared" si="105"/>
        <v>125387174</v>
      </c>
      <c r="AA607" t="str">
        <f t="shared" si="106"/>
        <v/>
      </c>
      <c r="AB607" t="str">
        <f t="shared" si="107"/>
        <v/>
      </c>
      <c r="AC607" t="str">
        <f t="shared" si="108"/>
        <v/>
      </c>
      <c r="AD607" t="str">
        <f t="shared" si="109"/>
        <v/>
      </c>
      <c r="AE607" t="str">
        <f t="shared" si="110"/>
        <v/>
      </c>
      <c r="AF607" t="str">
        <f t="shared" si="111"/>
        <v/>
      </c>
      <c r="AG607" t="str">
        <f t="shared" si="112"/>
        <v/>
      </c>
      <c r="AH607" t="str">
        <f t="shared" si="113"/>
        <v/>
      </c>
      <c r="AI607" t="str">
        <f t="shared" si="114"/>
        <v/>
      </c>
      <c r="AY607">
        <f t="shared" si="115"/>
        <v>209</v>
      </c>
    </row>
    <row r="608" spans="1:51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  <c r="Y608" t="str">
        <f t="shared" si="105"/>
        <v>3345577388</v>
      </c>
      <c r="AA608" t="str">
        <f t="shared" si="106"/>
        <v/>
      </c>
      <c r="AB608" t="str">
        <f t="shared" si="107"/>
        <v/>
      </c>
      <c r="AC608" t="str">
        <f t="shared" si="108"/>
        <v/>
      </c>
      <c r="AD608" t="str">
        <f t="shared" si="109"/>
        <v/>
      </c>
      <c r="AE608" t="str">
        <f t="shared" si="110"/>
        <v/>
      </c>
      <c r="AF608" t="str">
        <f t="shared" si="111"/>
        <v/>
      </c>
      <c r="AG608" t="str">
        <f t="shared" si="112"/>
        <v/>
      </c>
      <c r="AH608" t="str">
        <f t="shared" si="113"/>
        <v/>
      </c>
      <c r="AI608" t="str">
        <f t="shared" si="114"/>
        <v/>
      </c>
      <c r="AY608">
        <f t="shared" si="115"/>
        <v>296</v>
      </c>
    </row>
    <row r="609" spans="1:51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  <c r="Y609" t="str">
        <f t="shared" si="105"/>
        <v>2231536784</v>
      </c>
      <c r="AA609" t="str">
        <f t="shared" si="106"/>
        <v/>
      </c>
      <c r="AB609" t="str">
        <f t="shared" si="107"/>
        <v/>
      </c>
      <c r="AC609" t="str">
        <f t="shared" si="108"/>
        <v/>
      </c>
      <c r="AD609" t="str">
        <f t="shared" si="109"/>
        <v/>
      </c>
      <c r="AE609" t="str">
        <f t="shared" si="110"/>
        <v/>
      </c>
      <c r="AF609" t="str">
        <f t="shared" si="111"/>
        <v/>
      </c>
      <c r="AG609" t="str">
        <f t="shared" si="112"/>
        <v/>
      </c>
      <c r="AH609" t="str">
        <f t="shared" si="113"/>
        <v/>
      </c>
      <c r="AI609" t="str">
        <f t="shared" si="114"/>
        <v/>
      </c>
      <c r="AY609">
        <f t="shared" si="115"/>
        <v>257</v>
      </c>
    </row>
    <row r="610" spans="1:51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  <c r="Y610" t="str">
        <f t="shared" si="105"/>
        <v>3441617684</v>
      </c>
      <c r="AA610" t="str">
        <f t="shared" si="106"/>
        <v/>
      </c>
      <c r="AB610" t="str">
        <f t="shared" si="107"/>
        <v/>
      </c>
      <c r="AC610" t="str">
        <f t="shared" si="108"/>
        <v/>
      </c>
      <c r="AD610" t="str">
        <f t="shared" si="109"/>
        <v/>
      </c>
      <c r="AE610" t="str">
        <f t="shared" si="110"/>
        <v/>
      </c>
      <c r="AF610" t="str">
        <f t="shared" si="111"/>
        <v/>
      </c>
      <c r="AG610" t="str">
        <f t="shared" si="112"/>
        <v/>
      </c>
      <c r="AH610" t="str">
        <f t="shared" si="113"/>
        <v/>
      </c>
      <c r="AI610" t="str">
        <f t="shared" si="114"/>
        <v/>
      </c>
      <c r="AY610">
        <f t="shared" si="115"/>
        <v>296</v>
      </c>
    </row>
    <row r="611" spans="1:51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  <c r="Y611" t="str">
        <f t="shared" si="105"/>
        <v>2223314273</v>
      </c>
      <c r="AA611" t="str">
        <f t="shared" si="106"/>
        <v>+</v>
      </c>
      <c r="AB611" t="str">
        <f t="shared" si="107"/>
        <v/>
      </c>
      <c r="AC611" t="str">
        <f t="shared" si="108"/>
        <v/>
      </c>
      <c r="AD611" t="str">
        <f t="shared" si="109"/>
        <v/>
      </c>
      <c r="AE611" t="str">
        <f t="shared" si="110"/>
        <v/>
      </c>
      <c r="AF611" t="str">
        <f t="shared" si="111"/>
        <v/>
      </c>
      <c r="AG611" t="str">
        <f t="shared" si="112"/>
        <v/>
      </c>
      <c r="AH611" t="str">
        <f t="shared" si="113"/>
        <v/>
      </c>
      <c r="AI611" t="str">
        <f t="shared" si="114"/>
        <v/>
      </c>
      <c r="AY611">
        <f t="shared" si="115"/>
        <v>191</v>
      </c>
    </row>
    <row r="612" spans="1:51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  <c r="Y612" t="str">
        <f t="shared" si="105"/>
        <v>340577583</v>
      </c>
      <c r="AA612" t="str">
        <f t="shared" si="106"/>
        <v/>
      </c>
      <c r="AB612" t="str">
        <f t="shared" si="107"/>
        <v/>
      </c>
      <c r="AC612" t="str">
        <f t="shared" si="108"/>
        <v/>
      </c>
      <c r="AD612" t="str">
        <f t="shared" si="109"/>
        <v/>
      </c>
      <c r="AE612" t="str">
        <f t="shared" si="110"/>
        <v/>
      </c>
      <c r="AF612" t="str">
        <f t="shared" si="111"/>
        <v/>
      </c>
      <c r="AG612" t="str">
        <f t="shared" si="112"/>
        <v/>
      </c>
      <c r="AH612" t="str">
        <f t="shared" si="113"/>
        <v/>
      </c>
      <c r="AI612" t="str">
        <f t="shared" si="114"/>
        <v/>
      </c>
      <c r="AY612">
        <f t="shared" si="115"/>
        <v>258</v>
      </c>
    </row>
    <row r="613" spans="1:51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  <c r="Y613" t="str">
        <f t="shared" si="105"/>
        <v>1120444688</v>
      </c>
      <c r="AA613" t="str">
        <f t="shared" si="106"/>
        <v/>
      </c>
      <c r="AB613" t="str">
        <f t="shared" si="107"/>
        <v/>
      </c>
      <c r="AC613" t="str">
        <f t="shared" si="108"/>
        <v/>
      </c>
      <c r="AD613" t="str">
        <f t="shared" si="109"/>
        <v/>
      </c>
      <c r="AE613" t="str">
        <f t="shared" si="110"/>
        <v/>
      </c>
      <c r="AF613" t="str">
        <f t="shared" si="111"/>
        <v/>
      </c>
      <c r="AG613" t="str">
        <f t="shared" si="112"/>
        <v/>
      </c>
      <c r="AH613" t="str">
        <f t="shared" si="113"/>
        <v/>
      </c>
      <c r="AI613" t="str">
        <f t="shared" si="114"/>
        <v/>
      </c>
      <c r="AY613">
        <f t="shared" si="115"/>
        <v>209</v>
      </c>
    </row>
    <row r="614" spans="1:51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  <c r="Y614" t="str">
        <f t="shared" si="105"/>
        <v>716336578</v>
      </c>
      <c r="AA614" t="str">
        <f t="shared" si="106"/>
        <v/>
      </c>
      <c r="AB614" t="str">
        <f t="shared" si="107"/>
        <v/>
      </c>
      <c r="AC614" t="str">
        <f t="shared" si="108"/>
        <v/>
      </c>
      <c r="AD614" t="str">
        <f t="shared" si="109"/>
        <v/>
      </c>
      <c r="AE614" t="str">
        <f t="shared" si="110"/>
        <v/>
      </c>
      <c r="AF614" t="str">
        <f t="shared" si="111"/>
        <v/>
      </c>
      <c r="AG614" t="str">
        <f t="shared" si="112"/>
        <v/>
      </c>
      <c r="AH614" t="str">
        <f t="shared" si="113"/>
        <v/>
      </c>
      <c r="AI614" t="str">
        <f t="shared" si="114"/>
        <v/>
      </c>
      <c r="AY614">
        <f t="shared" si="115"/>
        <v>199</v>
      </c>
    </row>
    <row r="615" spans="1:51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  <c r="Y615" t="str">
        <f t="shared" si="105"/>
        <v>133426570</v>
      </c>
      <c r="AA615" t="str">
        <f t="shared" si="106"/>
        <v/>
      </c>
      <c r="AB615" t="str">
        <f t="shared" si="107"/>
        <v/>
      </c>
      <c r="AC615" t="str">
        <f t="shared" si="108"/>
        <v/>
      </c>
      <c r="AD615" t="str">
        <f t="shared" si="109"/>
        <v/>
      </c>
      <c r="AE615" t="str">
        <f t="shared" si="110"/>
        <v/>
      </c>
      <c r="AF615" t="str">
        <f t="shared" si="111"/>
        <v/>
      </c>
      <c r="AG615" t="str">
        <f t="shared" si="112"/>
        <v/>
      </c>
      <c r="AH615" t="str">
        <f t="shared" si="113"/>
        <v/>
      </c>
      <c r="AI615" t="str">
        <f t="shared" si="114"/>
        <v/>
      </c>
      <c r="AY615">
        <f t="shared" si="115"/>
        <v>211</v>
      </c>
    </row>
    <row r="616" spans="1:51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  <c r="Y616" t="str">
        <f t="shared" si="105"/>
        <v>238405084</v>
      </c>
      <c r="AA616" t="str">
        <f t="shared" si="106"/>
        <v/>
      </c>
      <c r="AB616" t="str">
        <f t="shared" si="107"/>
        <v/>
      </c>
      <c r="AC616" t="str">
        <f t="shared" si="108"/>
        <v/>
      </c>
      <c r="AD616" t="str">
        <f t="shared" si="109"/>
        <v/>
      </c>
      <c r="AE616" t="str">
        <f t="shared" si="110"/>
        <v/>
      </c>
      <c r="AF616" t="str">
        <f t="shared" si="111"/>
        <v/>
      </c>
      <c r="AG616" t="str">
        <f t="shared" si="112"/>
        <v/>
      </c>
      <c r="AH616" t="str">
        <f t="shared" si="113"/>
        <v/>
      </c>
      <c r="AI616" t="str">
        <f t="shared" si="114"/>
        <v/>
      </c>
      <c r="AY616">
        <f t="shared" si="115"/>
        <v>214</v>
      </c>
    </row>
    <row r="617" spans="1:51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  <c r="Y617" t="str">
        <f t="shared" si="105"/>
        <v>3237487087</v>
      </c>
      <c r="AA617" t="str">
        <f t="shared" si="106"/>
        <v/>
      </c>
      <c r="AB617" t="str">
        <f t="shared" si="107"/>
        <v/>
      </c>
      <c r="AC617" t="str">
        <f t="shared" si="108"/>
        <v/>
      </c>
      <c r="AD617" t="str">
        <f t="shared" si="109"/>
        <v/>
      </c>
      <c r="AE617" t="str">
        <f t="shared" si="110"/>
        <v/>
      </c>
      <c r="AF617" t="str">
        <f t="shared" si="111"/>
        <v/>
      </c>
      <c r="AG617" t="str">
        <f t="shared" si="112"/>
        <v/>
      </c>
      <c r="AH617" t="str">
        <f t="shared" si="113"/>
        <v/>
      </c>
      <c r="AI617" t="str">
        <f t="shared" si="114"/>
        <v/>
      </c>
      <c r="AY617">
        <f t="shared" si="115"/>
        <v>274</v>
      </c>
    </row>
    <row r="618" spans="1:51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  <c r="Y618" t="str">
        <f t="shared" si="105"/>
        <v>1424647481</v>
      </c>
      <c r="AA618" t="str">
        <f t="shared" si="106"/>
        <v/>
      </c>
      <c r="AB618" t="str">
        <f t="shared" si="107"/>
        <v/>
      </c>
      <c r="AC618" t="str">
        <f t="shared" si="108"/>
        <v/>
      </c>
      <c r="AD618" t="str">
        <f t="shared" si="109"/>
        <v/>
      </c>
      <c r="AE618" t="str">
        <f t="shared" si="110"/>
        <v/>
      </c>
      <c r="AF618" t="str">
        <f t="shared" si="111"/>
        <v/>
      </c>
      <c r="AG618" t="str">
        <f t="shared" si="112"/>
        <v/>
      </c>
      <c r="AH618" t="str">
        <f t="shared" si="113"/>
        <v/>
      </c>
      <c r="AI618" t="str">
        <f t="shared" si="114"/>
        <v/>
      </c>
      <c r="AY618">
        <f t="shared" si="115"/>
        <v>257</v>
      </c>
    </row>
    <row r="619" spans="1:51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  <c r="Y619" t="str">
        <f t="shared" si="105"/>
        <v>223262750</v>
      </c>
      <c r="AA619" t="str">
        <f t="shared" si="106"/>
        <v/>
      </c>
      <c r="AB619" t="str">
        <f t="shared" si="107"/>
        <v/>
      </c>
      <c r="AC619" t="str">
        <f t="shared" si="108"/>
        <v>+</v>
      </c>
      <c r="AD619" t="str">
        <f t="shared" si="109"/>
        <v/>
      </c>
      <c r="AE619" t="str">
        <f t="shared" si="110"/>
        <v/>
      </c>
      <c r="AF619" t="str">
        <f t="shared" si="111"/>
        <v/>
      </c>
      <c r="AG619" t="str">
        <f t="shared" si="112"/>
        <v/>
      </c>
      <c r="AH619" t="str">
        <f t="shared" si="113"/>
        <v/>
      </c>
      <c r="AI619" t="str">
        <f t="shared" si="114"/>
        <v/>
      </c>
      <c r="AY619">
        <f t="shared" si="115"/>
        <v>128</v>
      </c>
    </row>
    <row r="620" spans="1:51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  <c r="Y620" t="str">
        <f t="shared" si="105"/>
        <v>2027638182</v>
      </c>
      <c r="AA620" t="str">
        <f t="shared" si="106"/>
        <v/>
      </c>
      <c r="AB620" t="str">
        <f t="shared" si="107"/>
        <v/>
      </c>
      <c r="AC620" t="str">
        <f t="shared" si="108"/>
        <v/>
      </c>
      <c r="AD620" t="str">
        <f t="shared" si="109"/>
        <v>+</v>
      </c>
      <c r="AE620" t="str">
        <f t="shared" si="110"/>
        <v/>
      </c>
      <c r="AF620" t="str">
        <f t="shared" si="111"/>
        <v/>
      </c>
      <c r="AG620" t="str">
        <f t="shared" si="112"/>
        <v/>
      </c>
      <c r="AH620" t="str">
        <f t="shared" si="113"/>
        <v/>
      </c>
      <c r="AI620" t="str">
        <f t="shared" si="114"/>
        <v/>
      </c>
      <c r="AY620">
        <f t="shared" si="115"/>
        <v>273</v>
      </c>
    </row>
    <row r="621" spans="1:51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  <c r="Y621" t="str">
        <f t="shared" si="105"/>
        <v>47567183</v>
      </c>
      <c r="AA621" t="str">
        <f t="shared" si="106"/>
        <v/>
      </c>
      <c r="AB621" t="str">
        <f t="shared" si="107"/>
        <v/>
      </c>
      <c r="AC621" t="str">
        <f t="shared" si="108"/>
        <v/>
      </c>
      <c r="AD621" t="str">
        <f t="shared" si="109"/>
        <v/>
      </c>
      <c r="AE621" t="str">
        <f t="shared" si="110"/>
        <v/>
      </c>
      <c r="AF621" t="str">
        <f t="shared" si="111"/>
        <v/>
      </c>
      <c r="AG621" t="str">
        <f t="shared" si="112"/>
        <v/>
      </c>
      <c r="AH621" t="str">
        <f t="shared" si="113"/>
        <v/>
      </c>
      <c r="AI621" t="str">
        <f t="shared" si="114"/>
        <v/>
      </c>
      <c r="AY621">
        <f t="shared" si="115"/>
        <v>221</v>
      </c>
    </row>
    <row r="622" spans="1:51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  <c r="Y622" t="str">
        <f t="shared" si="105"/>
        <v>516305055</v>
      </c>
      <c r="AA622" t="str">
        <f t="shared" si="106"/>
        <v/>
      </c>
      <c r="AB622" t="str">
        <f t="shared" si="107"/>
        <v/>
      </c>
      <c r="AC622" t="str">
        <f t="shared" si="108"/>
        <v/>
      </c>
      <c r="AD622" t="str">
        <f t="shared" si="109"/>
        <v/>
      </c>
      <c r="AE622" t="str">
        <f t="shared" si="110"/>
        <v/>
      </c>
      <c r="AF622" t="str">
        <f t="shared" si="111"/>
        <v/>
      </c>
      <c r="AG622" t="str">
        <f t="shared" si="112"/>
        <v/>
      </c>
      <c r="AH622" t="str">
        <f t="shared" si="113"/>
        <v/>
      </c>
      <c r="AI622" t="str">
        <f t="shared" si="114"/>
        <v/>
      </c>
      <c r="AY622">
        <f t="shared" si="115"/>
        <v>156</v>
      </c>
    </row>
    <row r="623" spans="1:51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  <c r="Y623" t="str">
        <f t="shared" si="105"/>
        <v>315165689</v>
      </c>
      <c r="AA623" t="str">
        <f t="shared" si="106"/>
        <v/>
      </c>
      <c r="AB623" t="str">
        <f t="shared" si="107"/>
        <v>+</v>
      </c>
      <c r="AC623" t="str">
        <f t="shared" si="108"/>
        <v/>
      </c>
      <c r="AD623" t="str">
        <f t="shared" si="109"/>
        <v/>
      </c>
      <c r="AE623" t="str">
        <f t="shared" si="110"/>
        <v/>
      </c>
      <c r="AF623" t="str">
        <f t="shared" si="111"/>
        <v/>
      </c>
      <c r="AG623" t="str">
        <f t="shared" si="112"/>
        <v/>
      </c>
      <c r="AH623" t="str">
        <f t="shared" si="113"/>
        <v/>
      </c>
      <c r="AI623" t="str">
        <f t="shared" si="114"/>
        <v/>
      </c>
      <c r="AY623">
        <f t="shared" si="115"/>
        <v>179</v>
      </c>
    </row>
    <row r="624" spans="1:51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  <c r="Y624" t="str">
        <f t="shared" si="105"/>
        <v>2733396583</v>
      </c>
      <c r="AA624" t="str">
        <f t="shared" si="106"/>
        <v/>
      </c>
      <c r="AB624" t="str">
        <f t="shared" si="107"/>
        <v/>
      </c>
      <c r="AC624" t="str">
        <f t="shared" si="108"/>
        <v/>
      </c>
      <c r="AD624" t="str">
        <f t="shared" si="109"/>
        <v/>
      </c>
      <c r="AE624" t="str">
        <f t="shared" si="110"/>
        <v/>
      </c>
      <c r="AF624" t="str">
        <f t="shared" si="111"/>
        <v/>
      </c>
      <c r="AG624" t="str">
        <f t="shared" si="112"/>
        <v/>
      </c>
      <c r="AH624" t="str">
        <f t="shared" si="113"/>
        <v/>
      </c>
      <c r="AI624" t="str">
        <f t="shared" si="114"/>
        <v/>
      </c>
      <c r="AY624">
        <f t="shared" si="115"/>
        <v>247</v>
      </c>
    </row>
    <row r="625" spans="1:51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  <c r="Y625" t="str">
        <f t="shared" si="105"/>
        <v>48188689</v>
      </c>
      <c r="AA625" t="str">
        <f t="shared" si="106"/>
        <v/>
      </c>
      <c r="AB625" t="str">
        <f t="shared" si="107"/>
        <v/>
      </c>
      <c r="AC625" t="str">
        <f t="shared" si="108"/>
        <v/>
      </c>
      <c r="AD625" t="str">
        <f t="shared" si="109"/>
        <v/>
      </c>
      <c r="AE625" t="str">
        <f t="shared" si="110"/>
        <v/>
      </c>
      <c r="AF625" t="str">
        <f t="shared" si="111"/>
        <v/>
      </c>
      <c r="AG625" t="str">
        <f t="shared" si="112"/>
        <v/>
      </c>
      <c r="AH625" t="str">
        <f t="shared" si="113"/>
        <v/>
      </c>
      <c r="AI625" t="str">
        <f t="shared" si="114"/>
        <v/>
      </c>
      <c r="AY625">
        <f t="shared" si="115"/>
        <v>205</v>
      </c>
    </row>
    <row r="626" spans="1:51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  <c r="Y626" t="str">
        <f t="shared" si="105"/>
        <v>311284375</v>
      </c>
      <c r="AA626" t="str">
        <f t="shared" si="106"/>
        <v/>
      </c>
      <c r="AB626" t="str">
        <f t="shared" si="107"/>
        <v/>
      </c>
      <c r="AC626" t="str">
        <f t="shared" si="108"/>
        <v/>
      </c>
      <c r="AD626" t="str">
        <f t="shared" si="109"/>
        <v/>
      </c>
      <c r="AE626" t="str">
        <f t="shared" si="110"/>
        <v/>
      </c>
      <c r="AF626" t="str">
        <f t="shared" si="111"/>
        <v/>
      </c>
      <c r="AG626" t="str">
        <f t="shared" si="112"/>
        <v/>
      </c>
      <c r="AH626" t="str">
        <f t="shared" si="113"/>
        <v/>
      </c>
      <c r="AI626" t="str">
        <f t="shared" si="114"/>
        <v/>
      </c>
      <c r="AY626">
        <f t="shared" si="115"/>
        <v>160</v>
      </c>
    </row>
    <row r="627" spans="1:51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  <c r="Y627" t="str">
        <f t="shared" si="105"/>
        <v>5357628290</v>
      </c>
      <c r="AA627" t="str">
        <f t="shared" si="106"/>
        <v/>
      </c>
      <c r="AB627" t="str">
        <f t="shared" si="107"/>
        <v/>
      </c>
      <c r="AC627" t="str">
        <f t="shared" si="108"/>
        <v/>
      </c>
      <c r="AD627" t="str">
        <f t="shared" si="109"/>
        <v/>
      </c>
      <c r="AE627" t="str">
        <f t="shared" si="110"/>
        <v/>
      </c>
      <c r="AF627" t="str">
        <f t="shared" si="111"/>
        <v/>
      </c>
      <c r="AG627" t="str">
        <f t="shared" si="112"/>
        <v/>
      </c>
      <c r="AH627" t="str">
        <f t="shared" si="113"/>
        <v/>
      </c>
      <c r="AI627" t="str">
        <f t="shared" si="114"/>
        <v/>
      </c>
      <c r="AY627">
        <f t="shared" si="115"/>
        <v>344</v>
      </c>
    </row>
    <row r="628" spans="1:51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  <c r="Y628" t="str">
        <f t="shared" si="105"/>
        <v>444476389</v>
      </c>
      <c r="AA628" t="str">
        <f t="shared" si="106"/>
        <v/>
      </c>
      <c r="AB628" t="str">
        <f t="shared" si="107"/>
        <v/>
      </c>
      <c r="AC628" t="str">
        <f t="shared" si="108"/>
        <v/>
      </c>
      <c r="AD628" t="str">
        <f t="shared" si="109"/>
        <v/>
      </c>
      <c r="AE628" t="str">
        <f t="shared" si="110"/>
        <v/>
      </c>
      <c r="AF628" t="str">
        <f t="shared" si="111"/>
        <v/>
      </c>
      <c r="AG628" t="str">
        <f t="shared" si="112"/>
        <v/>
      </c>
      <c r="AH628" t="str">
        <f t="shared" si="113"/>
        <v/>
      </c>
      <c r="AI628" t="str">
        <f t="shared" si="114"/>
        <v/>
      </c>
      <c r="AY628">
        <f t="shared" si="115"/>
        <v>247</v>
      </c>
    </row>
    <row r="629" spans="1:51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  <c r="Y629" t="str">
        <f t="shared" si="105"/>
        <v>1053546571</v>
      </c>
      <c r="AA629" t="str">
        <f t="shared" si="106"/>
        <v/>
      </c>
      <c r="AB629" t="str">
        <f t="shared" si="107"/>
        <v>+</v>
      </c>
      <c r="AC629" t="str">
        <f t="shared" si="108"/>
        <v/>
      </c>
      <c r="AD629" t="str">
        <f t="shared" si="109"/>
        <v/>
      </c>
      <c r="AE629" t="str">
        <f t="shared" si="110"/>
        <v/>
      </c>
      <c r="AF629" t="str">
        <f t="shared" si="111"/>
        <v/>
      </c>
      <c r="AG629" t="str">
        <f t="shared" si="112"/>
        <v/>
      </c>
      <c r="AH629" t="str">
        <f t="shared" si="113"/>
        <v/>
      </c>
      <c r="AI629" t="str">
        <f t="shared" si="114"/>
        <v/>
      </c>
      <c r="AY629">
        <f t="shared" si="115"/>
        <v>253</v>
      </c>
    </row>
    <row r="630" spans="1:51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  <c r="Y630" t="str">
        <f t="shared" si="105"/>
        <v>78245685</v>
      </c>
      <c r="AA630" t="str">
        <f t="shared" si="106"/>
        <v>+</v>
      </c>
      <c r="AB630" t="str">
        <f t="shared" si="107"/>
        <v/>
      </c>
      <c r="AC630" t="str">
        <f t="shared" si="108"/>
        <v/>
      </c>
      <c r="AD630" t="str">
        <f t="shared" si="109"/>
        <v/>
      </c>
      <c r="AE630" t="str">
        <f t="shared" si="110"/>
        <v/>
      </c>
      <c r="AF630" t="str">
        <f t="shared" si="111"/>
        <v/>
      </c>
      <c r="AG630" t="str">
        <f t="shared" si="112"/>
        <v/>
      </c>
      <c r="AH630" t="str">
        <f t="shared" si="113"/>
        <v/>
      </c>
      <c r="AI630" t="str">
        <f t="shared" si="114"/>
        <v/>
      </c>
      <c r="AY630">
        <f t="shared" si="115"/>
        <v>180</v>
      </c>
    </row>
    <row r="631" spans="1:51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  <c r="Y631" t="str">
        <f t="shared" si="105"/>
        <v>1136387989</v>
      </c>
      <c r="AA631" t="str">
        <f t="shared" si="106"/>
        <v/>
      </c>
      <c r="AB631" t="str">
        <f t="shared" si="107"/>
        <v/>
      </c>
      <c r="AC631" t="str">
        <f t="shared" si="108"/>
        <v/>
      </c>
      <c r="AD631" t="str">
        <f t="shared" si="109"/>
        <v/>
      </c>
      <c r="AE631" t="str">
        <f t="shared" si="110"/>
        <v/>
      </c>
      <c r="AF631" t="str">
        <f t="shared" si="111"/>
        <v/>
      </c>
      <c r="AG631" t="str">
        <f t="shared" si="112"/>
        <v/>
      </c>
      <c r="AH631" t="str">
        <f t="shared" si="113"/>
        <v/>
      </c>
      <c r="AI631" t="str">
        <f t="shared" si="114"/>
        <v/>
      </c>
      <c r="AY631">
        <f t="shared" si="115"/>
        <v>253</v>
      </c>
    </row>
    <row r="632" spans="1:51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  <c r="Y632" t="str">
        <f t="shared" si="105"/>
        <v>2955647787</v>
      </c>
      <c r="AA632" t="str">
        <f t="shared" si="106"/>
        <v/>
      </c>
      <c r="AB632" t="str">
        <f t="shared" si="107"/>
        <v/>
      </c>
      <c r="AC632" t="str">
        <f t="shared" si="108"/>
        <v/>
      </c>
      <c r="AD632" t="str">
        <f t="shared" si="109"/>
        <v/>
      </c>
      <c r="AE632" t="str">
        <f t="shared" si="110"/>
        <v/>
      </c>
      <c r="AF632" t="str">
        <f t="shared" si="111"/>
        <v/>
      </c>
      <c r="AG632" t="str">
        <f t="shared" si="112"/>
        <v/>
      </c>
      <c r="AH632" t="str">
        <f t="shared" si="113"/>
        <v/>
      </c>
      <c r="AI632" t="str">
        <f t="shared" si="114"/>
        <v/>
      </c>
      <c r="AY632">
        <f t="shared" si="115"/>
        <v>312</v>
      </c>
    </row>
    <row r="633" spans="1:51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  <c r="Y633" t="str">
        <f t="shared" si="105"/>
        <v>1651697887</v>
      </c>
      <c r="AA633" t="str">
        <f t="shared" si="106"/>
        <v/>
      </c>
      <c r="AB633" t="str">
        <f t="shared" si="107"/>
        <v/>
      </c>
      <c r="AC633" t="str">
        <f t="shared" si="108"/>
        <v/>
      </c>
      <c r="AD633" t="str">
        <f t="shared" si="109"/>
        <v/>
      </c>
      <c r="AE633" t="str">
        <f t="shared" si="110"/>
        <v/>
      </c>
      <c r="AF633" t="str">
        <f t="shared" si="111"/>
        <v/>
      </c>
      <c r="AG633" t="str">
        <f t="shared" si="112"/>
        <v/>
      </c>
      <c r="AH633" t="str">
        <f t="shared" si="113"/>
        <v/>
      </c>
      <c r="AI633" t="str">
        <f t="shared" si="114"/>
        <v/>
      </c>
      <c r="AY633">
        <f t="shared" si="115"/>
        <v>301</v>
      </c>
    </row>
    <row r="634" spans="1:51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  <c r="Y634" t="str">
        <f t="shared" si="105"/>
        <v>1014283541</v>
      </c>
      <c r="AA634" t="str">
        <f t="shared" si="106"/>
        <v/>
      </c>
      <c r="AB634" t="str">
        <f t="shared" si="107"/>
        <v/>
      </c>
      <c r="AC634" t="str">
        <f t="shared" si="108"/>
        <v/>
      </c>
      <c r="AD634" t="str">
        <f t="shared" si="109"/>
        <v/>
      </c>
      <c r="AE634" t="str">
        <f t="shared" si="110"/>
        <v/>
      </c>
      <c r="AF634" t="str">
        <f t="shared" si="111"/>
        <v/>
      </c>
      <c r="AG634" t="str">
        <f t="shared" si="112"/>
        <v/>
      </c>
      <c r="AH634" t="str">
        <f t="shared" si="113"/>
        <v/>
      </c>
      <c r="AI634" t="str">
        <f t="shared" si="114"/>
        <v/>
      </c>
      <c r="AY634">
        <f t="shared" si="115"/>
        <v>128</v>
      </c>
    </row>
    <row r="635" spans="1:51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  <c r="Y635" t="str">
        <f t="shared" si="105"/>
        <v>929576974</v>
      </c>
      <c r="AA635" t="str">
        <f t="shared" si="106"/>
        <v/>
      </c>
      <c r="AB635" t="str">
        <f t="shared" si="107"/>
        <v/>
      </c>
      <c r="AC635" t="str">
        <f t="shared" si="108"/>
        <v/>
      </c>
      <c r="AD635" t="str">
        <f t="shared" si="109"/>
        <v/>
      </c>
      <c r="AE635" t="str">
        <f t="shared" si="110"/>
        <v/>
      </c>
      <c r="AF635" t="str">
        <f t="shared" si="111"/>
        <v/>
      </c>
      <c r="AG635" t="str">
        <f t="shared" si="112"/>
        <v/>
      </c>
      <c r="AH635" t="str">
        <f t="shared" si="113"/>
        <v/>
      </c>
      <c r="AI635" t="str">
        <f t="shared" si="114"/>
        <v/>
      </c>
      <c r="AY635">
        <f t="shared" si="115"/>
        <v>238</v>
      </c>
    </row>
    <row r="636" spans="1:51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  <c r="Y636" t="str">
        <f t="shared" si="105"/>
        <v>1034426685</v>
      </c>
      <c r="AA636" t="str">
        <f t="shared" si="106"/>
        <v/>
      </c>
      <c r="AB636" t="str">
        <f t="shared" si="107"/>
        <v/>
      </c>
      <c r="AC636" t="str">
        <f t="shared" si="108"/>
        <v/>
      </c>
      <c r="AD636" t="str">
        <f t="shared" si="109"/>
        <v/>
      </c>
      <c r="AE636" t="str">
        <f t="shared" si="110"/>
        <v/>
      </c>
      <c r="AF636" t="str">
        <f t="shared" si="111"/>
        <v/>
      </c>
      <c r="AG636" t="str">
        <f t="shared" si="112"/>
        <v/>
      </c>
      <c r="AH636" t="str">
        <f t="shared" si="113"/>
        <v/>
      </c>
      <c r="AI636" t="str">
        <f t="shared" si="114"/>
        <v/>
      </c>
      <c r="AY636">
        <f t="shared" si="115"/>
        <v>237</v>
      </c>
    </row>
    <row r="637" spans="1:51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  <c r="Y637" t="str">
        <f t="shared" si="105"/>
        <v>1023295865</v>
      </c>
      <c r="AA637" t="str">
        <f t="shared" si="106"/>
        <v/>
      </c>
      <c r="AB637" t="str">
        <f t="shared" si="107"/>
        <v/>
      </c>
      <c r="AC637" t="str">
        <f t="shared" si="108"/>
        <v/>
      </c>
      <c r="AD637" t="str">
        <f t="shared" si="109"/>
        <v/>
      </c>
      <c r="AE637" t="str">
        <f t="shared" si="110"/>
        <v/>
      </c>
      <c r="AF637" t="str">
        <f t="shared" si="111"/>
        <v/>
      </c>
      <c r="AG637" t="str">
        <f t="shared" si="112"/>
        <v/>
      </c>
      <c r="AH637" t="str">
        <f t="shared" si="113"/>
        <v/>
      </c>
      <c r="AI637" t="str">
        <f t="shared" si="114"/>
        <v/>
      </c>
      <c r="AY637">
        <f t="shared" si="115"/>
        <v>185</v>
      </c>
    </row>
    <row r="638" spans="1:51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  <c r="Y638" t="str">
        <f t="shared" si="105"/>
        <v>1113495760</v>
      </c>
      <c r="AA638" t="str">
        <f t="shared" si="106"/>
        <v/>
      </c>
      <c r="AB638" t="str">
        <f t="shared" si="107"/>
        <v/>
      </c>
      <c r="AC638" t="str">
        <f t="shared" si="108"/>
        <v/>
      </c>
      <c r="AD638" t="str">
        <f t="shared" si="109"/>
        <v/>
      </c>
      <c r="AE638" t="str">
        <f t="shared" si="110"/>
        <v/>
      </c>
      <c r="AF638" t="str">
        <f t="shared" si="111"/>
        <v/>
      </c>
      <c r="AG638" t="str">
        <f t="shared" si="112"/>
        <v/>
      </c>
      <c r="AH638" t="str">
        <f t="shared" si="113"/>
        <v/>
      </c>
      <c r="AI638" t="str">
        <f t="shared" si="114"/>
        <v/>
      </c>
      <c r="AY638">
        <f t="shared" si="115"/>
        <v>190</v>
      </c>
    </row>
    <row r="639" spans="1:51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  <c r="Y639" t="str">
        <f t="shared" si="105"/>
        <v>1227445257</v>
      </c>
      <c r="AA639" t="str">
        <f t="shared" si="106"/>
        <v/>
      </c>
      <c r="AB639" t="str">
        <f t="shared" si="107"/>
        <v/>
      </c>
      <c r="AC639" t="str">
        <f t="shared" si="108"/>
        <v/>
      </c>
      <c r="AD639" t="str">
        <f t="shared" si="109"/>
        <v/>
      </c>
      <c r="AE639" t="str">
        <f t="shared" si="110"/>
        <v/>
      </c>
      <c r="AF639" t="str">
        <f t="shared" si="111"/>
        <v/>
      </c>
      <c r="AG639" t="str">
        <f t="shared" si="112"/>
        <v/>
      </c>
      <c r="AH639" t="str">
        <f t="shared" si="113"/>
        <v/>
      </c>
      <c r="AI639" t="str">
        <f t="shared" si="114"/>
        <v/>
      </c>
      <c r="AY639">
        <f t="shared" si="115"/>
        <v>192</v>
      </c>
    </row>
    <row r="640" spans="1:51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  <c r="Y640" t="str">
        <f t="shared" si="105"/>
        <v>224263488</v>
      </c>
      <c r="AA640" t="str">
        <f t="shared" si="106"/>
        <v/>
      </c>
      <c r="AB640" t="str">
        <f t="shared" si="107"/>
        <v/>
      </c>
      <c r="AC640" t="str">
        <f t="shared" si="108"/>
        <v/>
      </c>
      <c r="AD640" t="str">
        <f t="shared" si="109"/>
        <v/>
      </c>
      <c r="AE640" t="str">
        <f t="shared" si="110"/>
        <v/>
      </c>
      <c r="AF640" t="str">
        <f t="shared" si="111"/>
        <v/>
      </c>
      <c r="AG640" t="str">
        <f t="shared" si="112"/>
        <v/>
      </c>
      <c r="AH640" t="str">
        <f t="shared" si="113"/>
        <v/>
      </c>
      <c r="AI640" t="str">
        <f t="shared" si="114"/>
        <v/>
      </c>
      <c r="AY640">
        <f t="shared" si="115"/>
        <v>174</v>
      </c>
    </row>
    <row r="641" spans="1:51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  <c r="Y641" t="str">
        <f t="shared" si="105"/>
        <v>1416284658</v>
      </c>
      <c r="AA641" t="str">
        <f t="shared" si="106"/>
        <v/>
      </c>
      <c r="AB641" t="str">
        <f t="shared" si="107"/>
        <v/>
      </c>
      <c r="AC641" t="str">
        <f t="shared" si="108"/>
        <v/>
      </c>
      <c r="AD641" t="str">
        <f t="shared" si="109"/>
        <v/>
      </c>
      <c r="AE641" t="str">
        <f t="shared" si="110"/>
        <v/>
      </c>
      <c r="AF641" t="str">
        <f t="shared" si="111"/>
        <v/>
      </c>
      <c r="AG641" t="str">
        <f t="shared" si="112"/>
        <v/>
      </c>
      <c r="AH641" t="str">
        <f t="shared" si="113"/>
        <v/>
      </c>
      <c r="AI641" t="str">
        <f t="shared" si="114"/>
        <v/>
      </c>
      <c r="AY641">
        <f t="shared" si="115"/>
        <v>162</v>
      </c>
    </row>
    <row r="642" spans="1:51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  <c r="Y642" t="str">
        <f t="shared" ref="Y642:Y705" si="116">L642&amp;M642&amp;N642&amp;O642&amp;P642</f>
        <v>318207181</v>
      </c>
      <c r="AA642" t="str">
        <f t="shared" ref="AA642:AA705" si="117">IF(L642+1=M642,"+","")</f>
        <v/>
      </c>
      <c r="AB642" t="str">
        <f t="shared" ref="AB642:AB705" si="118">IF(M642+1=N642,"+","")</f>
        <v/>
      </c>
      <c r="AC642" t="str">
        <f t="shared" ref="AC642:AC705" si="119">IF(N642+1=O642,"+","")</f>
        <v/>
      </c>
      <c r="AD642" t="str">
        <f t="shared" ref="AD642:AD705" si="120">IF(O642+1=P642,"+","")</f>
        <v/>
      </c>
      <c r="AE642" t="str">
        <f t="shared" ref="AE642:AE705" si="121">IF(AA642&amp;AB642="++","harom","")</f>
        <v/>
      </c>
      <c r="AF642" t="str">
        <f t="shared" ref="AF642:AF705" si="122">IF(AB642&amp;AC642="++","harom","")</f>
        <v/>
      </c>
      <c r="AG642" t="str">
        <f t="shared" ref="AG642:AG705" si="123">IF(AC642&amp;AD642="++","harom","")</f>
        <v/>
      </c>
      <c r="AH642" t="str">
        <f t="shared" ref="AH642:AH705" si="124">IF(AA642&amp;AB642&amp;AC642="+++","negy","")</f>
        <v/>
      </c>
      <c r="AI642" t="str">
        <f t="shared" ref="AI642:AI705" si="125">IF(AB642&amp;AC642&amp;AD642="+++","negy","")</f>
        <v/>
      </c>
      <c r="AY642">
        <f t="shared" ref="AY642:AY705" si="126">SUM(L642:P642)</f>
        <v>193</v>
      </c>
    </row>
    <row r="643" spans="1:51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  <c r="Y643" t="str">
        <f t="shared" si="116"/>
        <v>1023616872</v>
      </c>
      <c r="AA643" t="str">
        <f t="shared" si="117"/>
        <v/>
      </c>
      <c r="AB643" t="str">
        <f t="shared" si="118"/>
        <v/>
      </c>
      <c r="AC643" t="str">
        <f t="shared" si="119"/>
        <v/>
      </c>
      <c r="AD643" t="str">
        <f t="shared" si="120"/>
        <v/>
      </c>
      <c r="AE643" t="str">
        <f t="shared" si="121"/>
        <v/>
      </c>
      <c r="AF643" t="str">
        <f t="shared" si="122"/>
        <v/>
      </c>
      <c r="AG643" t="str">
        <f t="shared" si="123"/>
        <v/>
      </c>
      <c r="AH643" t="str">
        <f t="shared" si="124"/>
        <v/>
      </c>
      <c r="AI643" t="str">
        <f t="shared" si="125"/>
        <v/>
      </c>
      <c r="AY643">
        <f t="shared" si="126"/>
        <v>234</v>
      </c>
    </row>
    <row r="644" spans="1:51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  <c r="Y644" t="str">
        <f t="shared" si="116"/>
        <v>524596286</v>
      </c>
      <c r="AA644" t="str">
        <f t="shared" si="117"/>
        <v/>
      </c>
      <c r="AB644" t="str">
        <f t="shared" si="118"/>
        <v/>
      </c>
      <c r="AC644" t="str">
        <f t="shared" si="119"/>
        <v/>
      </c>
      <c r="AD644" t="str">
        <f t="shared" si="120"/>
        <v/>
      </c>
      <c r="AE644" t="str">
        <f t="shared" si="121"/>
        <v/>
      </c>
      <c r="AF644" t="str">
        <f t="shared" si="122"/>
        <v/>
      </c>
      <c r="AG644" t="str">
        <f t="shared" si="123"/>
        <v/>
      </c>
      <c r="AH644" t="str">
        <f t="shared" si="124"/>
        <v/>
      </c>
      <c r="AI644" t="str">
        <f t="shared" si="125"/>
        <v/>
      </c>
      <c r="AY644">
        <f t="shared" si="126"/>
        <v>236</v>
      </c>
    </row>
    <row r="645" spans="1:51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  <c r="Y645" t="str">
        <f t="shared" si="116"/>
        <v>1842457280</v>
      </c>
      <c r="AA645" t="str">
        <f t="shared" si="117"/>
        <v/>
      </c>
      <c r="AB645" t="str">
        <f t="shared" si="118"/>
        <v/>
      </c>
      <c r="AC645" t="str">
        <f t="shared" si="119"/>
        <v/>
      </c>
      <c r="AD645" t="str">
        <f t="shared" si="120"/>
        <v/>
      </c>
      <c r="AE645" t="str">
        <f t="shared" si="121"/>
        <v/>
      </c>
      <c r="AF645" t="str">
        <f t="shared" si="122"/>
        <v/>
      </c>
      <c r="AG645" t="str">
        <f t="shared" si="123"/>
        <v/>
      </c>
      <c r="AH645" t="str">
        <f t="shared" si="124"/>
        <v/>
      </c>
      <c r="AI645" t="str">
        <f t="shared" si="125"/>
        <v/>
      </c>
      <c r="AY645">
        <f t="shared" si="126"/>
        <v>257</v>
      </c>
    </row>
    <row r="646" spans="1:51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  <c r="Y646" t="str">
        <f t="shared" si="116"/>
        <v>414273841</v>
      </c>
      <c r="AA646" t="str">
        <f t="shared" si="117"/>
        <v/>
      </c>
      <c r="AB646" t="str">
        <f t="shared" si="118"/>
        <v/>
      </c>
      <c r="AC646" t="str">
        <f t="shared" si="119"/>
        <v/>
      </c>
      <c r="AD646" t="str">
        <f t="shared" si="120"/>
        <v/>
      </c>
      <c r="AE646" t="str">
        <f t="shared" si="121"/>
        <v/>
      </c>
      <c r="AF646" t="str">
        <f t="shared" si="122"/>
        <v/>
      </c>
      <c r="AG646" t="str">
        <f t="shared" si="123"/>
        <v/>
      </c>
      <c r="AH646" t="str">
        <f t="shared" si="124"/>
        <v/>
      </c>
      <c r="AI646" t="str">
        <f t="shared" si="125"/>
        <v/>
      </c>
      <c r="AY646">
        <f t="shared" si="126"/>
        <v>124</v>
      </c>
    </row>
    <row r="647" spans="1:51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  <c r="Y647" t="str">
        <f t="shared" si="116"/>
        <v>912154966</v>
      </c>
      <c r="AA647" t="str">
        <f t="shared" si="117"/>
        <v/>
      </c>
      <c r="AB647" t="str">
        <f t="shared" si="118"/>
        <v/>
      </c>
      <c r="AC647" t="str">
        <f t="shared" si="119"/>
        <v/>
      </c>
      <c r="AD647" t="str">
        <f t="shared" si="120"/>
        <v/>
      </c>
      <c r="AE647" t="str">
        <f t="shared" si="121"/>
        <v/>
      </c>
      <c r="AF647" t="str">
        <f t="shared" si="122"/>
        <v/>
      </c>
      <c r="AG647" t="str">
        <f t="shared" si="123"/>
        <v/>
      </c>
      <c r="AH647" t="str">
        <f t="shared" si="124"/>
        <v/>
      </c>
      <c r="AI647" t="str">
        <f t="shared" si="125"/>
        <v/>
      </c>
      <c r="AY647">
        <f t="shared" si="126"/>
        <v>151</v>
      </c>
    </row>
    <row r="648" spans="1:51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  <c r="Y648" t="str">
        <f t="shared" si="116"/>
        <v>1517348090</v>
      </c>
      <c r="AA648" t="str">
        <f t="shared" si="117"/>
        <v/>
      </c>
      <c r="AB648" t="str">
        <f t="shared" si="118"/>
        <v/>
      </c>
      <c r="AC648" t="str">
        <f t="shared" si="119"/>
        <v/>
      </c>
      <c r="AD648" t="str">
        <f t="shared" si="120"/>
        <v/>
      </c>
      <c r="AE648" t="str">
        <f t="shared" si="121"/>
        <v/>
      </c>
      <c r="AF648" t="str">
        <f t="shared" si="122"/>
        <v/>
      </c>
      <c r="AG648" t="str">
        <f t="shared" si="123"/>
        <v/>
      </c>
      <c r="AH648" t="str">
        <f t="shared" si="124"/>
        <v/>
      </c>
      <c r="AI648" t="str">
        <f t="shared" si="125"/>
        <v/>
      </c>
      <c r="AY648">
        <f t="shared" si="126"/>
        <v>236</v>
      </c>
    </row>
    <row r="649" spans="1:51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  <c r="Y649" t="str">
        <f t="shared" si="116"/>
        <v>1113183976</v>
      </c>
      <c r="AA649" t="str">
        <f t="shared" si="117"/>
        <v/>
      </c>
      <c r="AB649" t="str">
        <f t="shared" si="118"/>
        <v/>
      </c>
      <c r="AC649" t="str">
        <f t="shared" si="119"/>
        <v/>
      </c>
      <c r="AD649" t="str">
        <f t="shared" si="120"/>
        <v/>
      </c>
      <c r="AE649" t="str">
        <f t="shared" si="121"/>
        <v/>
      </c>
      <c r="AF649" t="str">
        <f t="shared" si="122"/>
        <v/>
      </c>
      <c r="AG649" t="str">
        <f t="shared" si="123"/>
        <v/>
      </c>
      <c r="AH649" t="str">
        <f t="shared" si="124"/>
        <v/>
      </c>
      <c r="AI649" t="str">
        <f t="shared" si="125"/>
        <v/>
      </c>
      <c r="AY649">
        <f t="shared" si="126"/>
        <v>157</v>
      </c>
    </row>
    <row r="650" spans="1:51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  <c r="Y650" t="str">
        <f t="shared" si="116"/>
        <v>4050707389</v>
      </c>
      <c r="AA650" t="str">
        <f t="shared" si="117"/>
        <v/>
      </c>
      <c r="AB650" t="str">
        <f t="shared" si="118"/>
        <v/>
      </c>
      <c r="AC650" t="str">
        <f t="shared" si="119"/>
        <v/>
      </c>
      <c r="AD650" t="str">
        <f t="shared" si="120"/>
        <v/>
      </c>
      <c r="AE650" t="str">
        <f t="shared" si="121"/>
        <v/>
      </c>
      <c r="AF650" t="str">
        <f t="shared" si="122"/>
        <v/>
      </c>
      <c r="AG650" t="str">
        <f t="shared" si="123"/>
        <v/>
      </c>
      <c r="AH650" t="str">
        <f t="shared" si="124"/>
        <v/>
      </c>
      <c r="AI650" t="str">
        <f t="shared" si="125"/>
        <v/>
      </c>
      <c r="AY650">
        <f t="shared" si="126"/>
        <v>322</v>
      </c>
    </row>
    <row r="651" spans="1:51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  <c r="Y651" t="str">
        <f t="shared" si="116"/>
        <v>627607182</v>
      </c>
      <c r="AA651" t="str">
        <f t="shared" si="117"/>
        <v/>
      </c>
      <c r="AB651" t="str">
        <f t="shared" si="118"/>
        <v/>
      </c>
      <c r="AC651" t="str">
        <f t="shared" si="119"/>
        <v/>
      </c>
      <c r="AD651" t="str">
        <f t="shared" si="120"/>
        <v/>
      </c>
      <c r="AE651" t="str">
        <f t="shared" si="121"/>
        <v/>
      </c>
      <c r="AF651" t="str">
        <f t="shared" si="122"/>
        <v/>
      </c>
      <c r="AG651" t="str">
        <f t="shared" si="123"/>
        <v/>
      </c>
      <c r="AH651" t="str">
        <f t="shared" si="124"/>
        <v/>
      </c>
      <c r="AI651" t="str">
        <f t="shared" si="125"/>
        <v/>
      </c>
      <c r="AY651">
        <f t="shared" si="126"/>
        <v>246</v>
      </c>
    </row>
    <row r="652" spans="1:51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  <c r="Y652" t="str">
        <f t="shared" si="116"/>
        <v>421267183</v>
      </c>
      <c r="AA652" t="str">
        <f t="shared" si="117"/>
        <v/>
      </c>
      <c r="AB652" t="str">
        <f t="shared" si="118"/>
        <v/>
      </c>
      <c r="AC652" t="str">
        <f t="shared" si="119"/>
        <v/>
      </c>
      <c r="AD652" t="str">
        <f t="shared" si="120"/>
        <v/>
      </c>
      <c r="AE652" t="str">
        <f t="shared" si="121"/>
        <v/>
      </c>
      <c r="AF652" t="str">
        <f t="shared" si="122"/>
        <v/>
      </c>
      <c r="AG652" t="str">
        <f t="shared" si="123"/>
        <v/>
      </c>
      <c r="AH652" t="str">
        <f t="shared" si="124"/>
        <v/>
      </c>
      <c r="AI652" t="str">
        <f t="shared" si="125"/>
        <v/>
      </c>
      <c r="AY652">
        <f t="shared" si="126"/>
        <v>205</v>
      </c>
    </row>
    <row r="653" spans="1:51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  <c r="Y653" t="str">
        <f t="shared" si="116"/>
        <v>934506390</v>
      </c>
      <c r="AA653" t="str">
        <f t="shared" si="117"/>
        <v/>
      </c>
      <c r="AB653" t="str">
        <f t="shared" si="118"/>
        <v/>
      </c>
      <c r="AC653" t="str">
        <f t="shared" si="119"/>
        <v/>
      </c>
      <c r="AD653" t="str">
        <f t="shared" si="120"/>
        <v/>
      </c>
      <c r="AE653" t="str">
        <f t="shared" si="121"/>
        <v/>
      </c>
      <c r="AF653" t="str">
        <f t="shared" si="122"/>
        <v/>
      </c>
      <c r="AG653" t="str">
        <f t="shared" si="123"/>
        <v/>
      </c>
      <c r="AH653" t="str">
        <f t="shared" si="124"/>
        <v/>
      </c>
      <c r="AI653" t="str">
        <f t="shared" si="125"/>
        <v/>
      </c>
      <c r="AY653">
        <f t="shared" si="126"/>
        <v>246</v>
      </c>
    </row>
    <row r="654" spans="1:51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  <c r="Y654" t="str">
        <f t="shared" si="116"/>
        <v>115265559</v>
      </c>
      <c r="AA654" t="str">
        <f t="shared" si="117"/>
        <v/>
      </c>
      <c r="AB654" t="str">
        <f t="shared" si="118"/>
        <v/>
      </c>
      <c r="AC654" t="str">
        <f t="shared" si="119"/>
        <v/>
      </c>
      <c r="AD654" t="str">
        <f t="shared" si="120"/>
        <v/>
      </c>
      <c r="AE654" t="str">
        <f t="shared" si="121"/>
        <v/>
      </c>
      <c r="AF654" t="str">
        <f t="shared" si="122"/>
        <v/>
      </c>
      <c r="AG654" t="str">
        <f t="shared" si="123"/>
        <v/>
      </c>
      <c r="AH654" t="str">
        <f t="shared" si="124"/>
        <v/>
      </c>
      <c r="AI654" t="str">
        <f t="shared" si="125"/>
        <v/>
      </c>
      <c r="AY654">
        <f t="shared" si="126"/>
        <v>156</v>
      </c>
    </row>
    <row r="655" spans="1:51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  <c r="Y655" t="str">
        <f t="shared" si="116"/>
        <v>1522237088</v>
      </c>
      <c r="AA655" t="str">
        <f t="shared" si="117"/>
        <v/>
      </c>
      <c r="AB655" t="str">
        <f t="shared" si="118"/>
        <v>+</v>
      </c>
      <c r="AC655" t="str">
        <f t="shared" si="119"/>
        <v/>
      </c>
      <c r="AD655" t="str">
        <f t="shared" si="120"/>
        <v/>
      </c>
      <c r="AE655" t="str">
        <f t="shared" si="121"/>
        <v/>
      </c>
      <c r="AF655" t="str">
        <f t="shared" si="122"/>
        <v/>
      </c>
      <c r="AG655" t="str">
        <f t="shared" si="123"/>
        <v/>
      </c>
      <c r="AH655" t="str">
        <f t="shared" si="124"/>
        <v/>
      </c>
      <c r="AI655" t="str">
        <f t="shared" si="125"/>
        <v/>
      </c>
      <c r="AY655">
        <f t="shared" si="126"/>
        <v>218</v>
      </c>
    </row>
    <row r="656" spans="1:51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  <c r="Y656" t="str">
        <f t="shared" si="116"/>
        <v>2834364286</v>
      </c>
      <c r="AA656" t="str">
        <f t="shared" si="117"/>
        <v/>
      </c>
      <c r="AB656" t="str">
        <f t="shared" si="118"/>
        <v/>
      </c>
      <c r="AC656" t="str">
        <f t="shared" si="119"/>
        <v/>
      </c>
      <c r="AD656" t="str">
        <f t="shared" si="120"/>
        <v/>
      </c>
      <c r="AE656" t="str">
        <f t="shared" si="121"/>
        <v/>
      </c>
      <c r="AF656" t="str">
        <f t="shared" si="122"/>
        <v/>
      </c>
      <c r="AG656" t="str">
        <f t="shared" si="123"/>
        <v/>
      </c>
      <c r="AH656" t="str">
        <f t="shared" si="124"/>
        <v/>
      </c>
      <c r="AI656" t="str">
        <f t="shared" si="125"/>
        <v/>
      </c>
      <c r="AY656">
        <f t="shared" si="126"/>
        <v>226</v>
      </c>
    </row>
    <row r="657" spans="1:51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  <c r="Y657" t="str">
        <f t="shared" si="116"/>
        <v>2530405574</v>
      </c>
      <c r="AA657" t="str">
        <f t="shared" si="117"/>
        <v/>
      </c>
      <c r="AB657" t="str">
        <f t="shared" si="118"/>
        <v/>
      </c>
      <c r="AC657" t="str">
        <f t="shared" si="119"/>
        <v/>
      </c>
      <c r="AD657" t="str">
        <f t="shared" si="120"/>
        <v/>
      </c>
      <c r="AE657" t="str">
        <f t="shared" si="121"/>
        <v/>
      </c>
      <c r="AF657" t="str">
        <f t="shared" si="122"/>
        <v/>
      </c>
      <c r="AG657" t="str">
        <f t="shared" si="123"/>
        <v/>
      </c>
      <c r="AH657" t="str">
        <f t="shared" si="124"/>
        <v/>
      </c>
      <c r="AI657" t="str">
        <f t="shared" si="125"/>
        <v/>
      </c>
      <c r="AY657">
        <f t="shared" si="126"/>
        <v>224</v>
      </c>
    </row>
    <row r="658" spans="1:51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  <c r="Y658" t="str">
        <f t="shared" si="116"/>
        <v>1121328485</v>
      </c>
      <c r="AA658" t="str">
        <f t="shared" si="117"/>
        <v/>
      </c>
      <c r="AB658" t="str">
        <f t="shared" si="118"/>
        <v/>
      </c>
      <c r="AC658" t="str">
        <f t="shared" si="119"/>
        <v/>
      </c>
      <c r="AD658" t="str">
        <f t="shared" si="120"/>
        <v>+</v>
      </c>
      <c r="AE658" t="str">
        <f t="shared" si="121"/>
        <v/>
      </c>
      <c r="AF658" t="str">
        <f t="shared" si="122"/>
        <v/>
      </c>
      <c r="AG658" t="str">
        <f t="shared" si="123"/>
        <v/>
      </c>
      <c r="AH658" t="str">
        <f t="shared" si="124"/>
        <v/>
      </c>
      <c r="AI658" t="str">
        <f t="shared" si="125"/>
        <v/>
      </c>
      <c r="AY658">
        <f t="shared" si="126"/>
        <v>233</v>
      </c>
    </row>
    <row r="659" spans="1:51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  <c r="Y659" t="str">
        <f t="shared" si="116"/>
        <v>118306990</v>
      </c>
      <c r="AA659" t="str">
        <f t="shared" si="117"/>
        <v/>
      </c>
      <c r="AB659" t="str">
        <f t="shared" si="118"/>
        <v/>
      </c>
      <c r="AC659" t="str">
        <f t="shared" si="119"/>
        <v/>
      </c>
      <c r="AD659" t="str">
        <f t="shared" si="120"/>
        <v/>
      </c>
      <c r="AE659" t="str">
        <f t="shared" si="121"/>
        <v/>
      </c>
      <c r="AF659" t="str">
        <f t="shared" si="122"/>
        <v/>
      </c>
      <c r="AG659" t="str">
        <f t="shared" si="123"/>
        <v/>
      </c>
      <c r="AH659" t="str">
        <f t="shared" si="124"/>
        <v/>
      </c>
      <c r="AI659" t="str">
        <f t="shared" si="125"/>
        <v/>
      </c>
      <c r="AY659">
        <f t="shared" si="126"/>
        <v>208</v>
      </c>
    </row>
    <row r="660" spans="1:51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  <c r="Y660" t="str">
        <f t="shared" si="116"/>
        <v>2538515585</v>
      </c>
      <c r="AA660" t="str">
        <f t="shared" si="117"/>
        <v/>
      </c>
      <c r="AB660" t="str">
        <f t="shared" si="118"/>
        <v/>
      </c>
      <c r="AC660" t="str">
        <f t="shared" si="119"/>
        <v/>
      </c>
      <c r="AD660" t="str">
        <f t="shared" si="120"/>
        <v/>
      </c>
      <c r="AE660" t="str">
        <f t="shared" si="121"/>
        <v/>
      </c>
      <c r="AF660" t="str">
        <f t="shared" si="122"/>
        <v/>
      </c>
      <c r="AG660" t="str">
        <f t="shared" si="123"/>
        <v/>
      </c>
      <c r="AH660" t="str">
        <f t="shared" si="124"/>
        <v/>
      </c>
      <c r="AI660" t="str">
        <f t="shared" si="125"/>
        <v/>
      </c>
      <c r="AY660">
        <f t="shared" si="126"/>
        <v>254</v>
      </c>
    </row>
    <row r="661" spans="1:51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  <c r="Y661" t="str">
        <f t="shared" si="116"/>
        <v>2737395766</v>
      </c>
      <c r="AA661" t="str">
        <f t="shared" si="117"/>
        <v/>
      </c>
      <c r="AB661" t="str">
        <f t="shared" si="118"/>
        <v/>
      </c>
      <c r="AC661" t="str">
        <f t="shared" si="119"/>
        <v/>
      </c>
      <c r="AD661" t="str">
        <f t="shared" si="120"/>
        <v/>
      </c>
      <c r="AE661" t="str">
        <f t="shared" si="121"/>
        <v/>
      </c>
      <c r="AF661" t="str">
        <f t="shared" si="122"/>
        <v/>
      </c>
      <c r="AG661" t="str">
        <f t="shared" si="123"/>
        <v/>
      </c>
      <c r="AH661" t="str">
        <f t="shared" si="124"/>
        <v/>
      </c>
      <c r="AI661" t="str">
        <f t="shared" si="125"/>
        <v/>
      </c>
      <c r="AY661">
        <f t="shared" si="126"/>
        <v>226</v>
      </c>
    </row>
    <row r="662" spans="1:51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  <c r="Y662" t="str">
        <f t="shared" si="116"/>
        <v>935428788</v>
      </c>
      <c r="AA662" t="str">
        <f t="shared" si="117"/>
        <v/>
      </c>
      <c r="AB662" t="str">
        <f t="shared" si="118"/>
        <v/>
      </c>
      <c r="AC662" t="str">
        <f t="shared" si="119"/>
        <v/>
      </c>
      <c r="AD662" t="str">
        <f t="shared" si="120"/>
        <v>+</v>
      </c>
      <c r="AE662" t="str">
        <f t="shared" si="121"/>
        <v/>
      </c>
      <c r="AF662" t="str">
        <f t="shared" si="122"/>
        <v/>
      </c>
      <c r="AG662" t="str">
        <f t="shared" si="123"/>
        <v/>
      </c>
      <c r="AH662" t="str">
        <f t="shared" si="124"/>
        <v/>
      </c>
      <c r="AI662" t="str">
        <f t="shared" si="125"/>
        <v/>
      </c>
      <c r="AY662">
        <f t="shared" si="126"/>
        <v>261</v>
      </c>
    </row>
    <row r="663" spans="1:51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  <c r="Y663" t="str">
        <f t="shared" si="116"/>
        <v>24172541</v>
      </c>
      <c r="AA663" t="str">
        <f t="shared" si="117"/>
        <v/>
      </c>
      <c r="AB663" t="str">
        <f t="shared" si="118"/>
        <v/>
      </c>
      <c r="AC663" t="str">
        <f t="shared" si="119"/>
        <v/>
      </c>
      <c r="AD663" t="str">
        <f t="shared" si="120"/>
        <v/>
      </c>
      <c r="AE663" t="str">
        <f t="shared" si="121"/>
        <v/>
      </c>
      <c r="AF663" t="str">
        <f t="shared" si="122"/>
        <v/>
      </c>
      <c r="AG663" t="str">
        <f t="shared" si="123"/>
        <v/>
      </c>
      <c r="AH663" t="str">
        <f t="shared" si="124"/>
        <v/>
      </c>
      <c r="AI663" t="str">
        <f t="shared" si="125"/>
        <v/>
      </c>
      <c r="AY663">
        <f t="shared" si="126"/>
        <v>89</v>
      </c>
    </row>
    <row r="664" spans="1:51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  <c r="Y664" t="str">
        <f t="shared" si="116"/>
        <v>311243577</v>
      </c>
      <c r="AA664" t="str">
        <f t="shared" si="117"/>
        <v/>
      </c>
      <c r="AB664" t="str">
        <f t="shared" si="118"/>
        <v/>
      </c>
      <c r="AC664" t="str">
        <f t="shared" si="119"/>
        <v/>
      </c>
      <c r="AD664" t="str">
        <f t="shared" si="120"/>
        <v/>
      </c>
      <c r="AE664" t="str">
        <f t="shared" si="121"/>
        <v/>
      </c>
      <c r="AF664" t="str">
        <f t="shared" si="122"/>
        <v/>
      </c>
      <c r="AG664" t="str">
        <f t="shared" si="123"/>
        <v/>
      </c>
      <c r="AH664" t="str">
        <f t="shared" si="124"/>
        <v/>
      </c>
      <c r="AI664" t="str">
        <f t="shared" si="125"/>
        <v/>
      </c>
      <c r="AY664">
        <f t="shared" si="126"/>
        <v>150</v>
      </c>
    </row>
    <row r="665" spans="1:51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  <c r="Y665" t="str">
        <f t="shared" si="116"/>
        <v>1726575978</v>
      </c>
      <c r="AA665" t="str">
        <f t="shared" si="117"/>
        <v/>
      </c>
      <c r="AB665" t="str">
        <f t="shared" si="118"/>
        <v/>
      </c>
      <c r="AC665" t="str">
        <f t="shared" si="119"/>
        <v/>
      </c>
      <c r="AD665" t="str">
        <f t="shared" si="120"/>
        <v/>
      </c>
      <c r="AE665" t="str">
        <f t="shared" si="121"/>
        <v/>
      </c>
      <c r="AF665" t="str">
        <f t="shared" si="122"/>
        <v/>
      </c>
      <c r="AG665" t="str">
        <f t="shared" si="123"/>
        <v/>
      </c>
      <c r="AH665" t="str">
        <f t="shared" si="124"/>
        <v/>
      </c>
      <c r="AI665" t="str">
        <f t="shared" si="125"/>
        <v/>
      </c>
      <c r="AY665">
        <f t="shared" si="126"/>
        <v>237</v>
      </c>
    </row>
    <row r="666" spans="1:51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  <c r="Y666" t="str">
        <f t="shared" si="116"/>
        <v>2830354683</v>
      </c>
      <c r="AA666" t="str">
        <f t="shared" si="117"/>
        <v/>
      </c>
      <c r="AB666" t="str">
        <f t="shared" si="118"/>
        <v/>
      </c>
      <c r="AC666" t="str">
        <f t="shared" si="119"/>
        <v/>
      </c>
      <c r="AD666" t="str">
        <f t="shared" si="120"/>
        <v/>
      </c>
      <c r="AE666" t="str">
        <f t="shared" si="121"/>
        <v/>
      </c>
      <c r="AF666" t="str">
        <f t="shared" si="122"/>
        <v/>
      </c>
      <c r="AG666" t="str">
        <f t="shared" si="123"/>
        <v/>
      </c>
      <c r="AH666" t="str">
        <f t="shared" si="124"/>
        <v/>
      </c>
      <c r="AI666" t="str">
        <f t="shared" si="125"/>
        <v/>
      </c>
      <c r="AY666">
        <f t="shared" si="126"/>
        <v>222</v>
      </c>
    </row>
    <row r="667" spans="1:51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  <c r="Y667" t="str">
        <f t="shared" si="116"/>
        <v>13477678</v>
      </c>
      <c r="AA667" t="str">
        <f t="shared" si="117"/>
        <v/>
      </c>
      <c r="AB667" t="str">
        <f t="shared" si="118"/>
        <v/>
      </c>
      <c r="AC667" t="str">
        <f t="shared" si="119"/>
        <v/>
      </c>
      <c r="AD667" t="str">
        <f t="shared" si="120"/>
        <v/>
      </c>
      <c r="AE667" t="str">
        <f t="shared" si="121"/>
        <v/>
      </c>
      <c r="AF667" t="str">
        <f t="shared" si="122"/>
        <v/>
      </c>
      <c r="AG667" t="str">
        <f t="shared" si="123"/>
        <v/>
      </c>
      <c r="AH667" t="str">
        <f t="shared" si="124"/>
        <v/>
      </c>
      <c r="AI667" t="str">
        <f t="shared" si="125"/>
        <v/>
      </c>
      <c r="AY667">
        <f t="shared" si="126"/>
        <v>205</v>
      </c>
    </row>
    <row r="668" spans="1:51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  <c r="Y668" t="str">
        <f t="shared" si="116"/>
        <v>4046637177</v>
      </c>
      <c r="AA668" t="str">
        <f t="shared" si="117"/>
        <v/>
      </c>
      <c r="AB668" t="str">
        <f t="shared" si="118"/>
        <v/>
      </c>
      <c r="AC668" t="str">
        <f t="shared" si="119"/>
        <v/>
      </c>
      <c r="AD668" t="str">
        <f t="shared" si="120"/>
        <v/>
      </c>
      <c r="AE668" t="str">
        <f t="shared" si="121"/>
        <v/>
      </c>
      <c r="AF668" t="str">
        <f t="shared" si="122"/>
        <v/>
      </c>
      <c r="AG668" t="str">
        <f t="shared" si="123"/>
        <v/>
      </c>
      <c r="AH668" t="str">
        <f t="shared" si="124"/>
        <v/>
      </c>
      <c r="AI668" t="str">
        <f t="shared" si="125"/>
        <v/>
      </c>
      <c r="AY668">
        <f t="shared" si="126"/>
        <v>297</v>
      </c>
    </row>
    <row r="669" spans="1:51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  <c r="Y669" t="str">
        <f t="shared" si="116"/>
        <v>1314398187</v>
      </c>
      <c r="AA669" t="str">
        <f t="shared" si="117"/>
        <v>+</v>
      </c>
      <c r="AB669" t="str">
        <f t="shared" si="118"/>
        <v/>
      </c>
      <c r="AC669" t="str">
        <f t="shared" si="119"/>
        <v/>
      </c>
      <c r="AD669" t="str">
        <f t="shared" si="120"/>
        <v/>
      </c>
      <c r="AE669" t="str">
        <f t="shared" si="121"/>
        <v/>
      </c>
      <c r="AF669" t="str">
        <f t="shared" si="122"/>
        <v/>
      </c>
      <c r="AG669" t="str">
        <f t="shared" si="123"/>
        <v/>
      </c>
      <c r="AH669" t="str">
        <f t="shared" si="124"/>
        <v/>
      </c>
      <c r="AI669" t="str">
        <f t="shared" si="125"/>
        <v/>
      </c>
      <c r="AY669">
        <f t="shared" si="126"/>
        <v>234</v>
      </c>
    </row>
    <row r="670" spans="1:51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  <c r="Y670" t="str">
        <f t="shared" si="116"/>
        <v>2041446871</v>
      </c>
      <c r="AA670" t="str">
        <f t="shared" si="117"/>
        <v/>
      </c>
      <c r="AB670" t="str">
        <f t="shared" si="118"/>
        <v/>
      </c>
      <c r="AC670" t="str">
        <f t="shared" si="119"/>
        <v/>
      </c>
      <c r="AD670" t="str">
        <f t="shared" si="120"/>
        <v/>
      </c>
      <c r="AE670" t="str">
        <f t="shared" si="121"/>
        <v/>
      </c>
      <c r="AF670" t="str">
        <f t="shared" si="122"/>
        <v/>
      </c>
      <c r="AG670" t="str">
        <f t="shared" si="123"/>
        <v/>
      </c>
      <c r="AH670" t="str">
        <f t="shared" si="124"/>
        <v/>
      </c>
      <c r="AI670" t="str">
        <f t="shared" si="125"/>
        <v/>
      </c>
      <c r="AY670">
        <f t="shared" si="126"/>
        <v>244</v>
      </c>
    </row>
    <row r="671" spans="1:51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  <c r="Y671" t="str">
        <f t="shared" si="116"/>
        <v>2456738990</v>
      </c>
      <c r="AA671" t="str">
        <f t="shared" si="117"/>
        <v/>
      </c>
      <c r="AB671" t="str">
        <f t="shared" si="118"/>
        <v/>
      </c>
      <c r="AC671" t="str">
        <f t="shared" si="119"/>
        <v/>
      </c>
      <c r="AD671" t="str">
        <f t="shared" si="120"/>
        <v>+</v>
      </c>
      <c r="AE671" t="str">
        <f t="shared" si="121"/>
        <v/>
      </c>
      <c r="AF671" t="str">
        <f t="shared" si="122"/>
        <v/>
      </c>
      <c r="AG671" t="str">
        <f t="shared" si="123"/>
        <v/>
      </c>
      <c r="AH671" t="str">
        <f t="shared" si="124"/>
        <v/>
      </c>
      <c r="AI671" t="str">
        <f t="shared" si="125"/>
        <v/>
      </c>
      <c r="AY671">
        <f t="shared" si="126"/>
        <v>332</v>
      </c>
    </row>
    <row r="672" spans="1:51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  <c r="Y672" t="str">
        <f t="shared" si="116"/>
        <v>2124263571</v>
      </c>
      <c r="AA672" t="str">
        <f t="shared" si="117"/>
        <v/>
      </c>
      <c r="AB672" t="str">
        <f t="shared" si="118"/>
        <v/>
      </c>
      <c r="AC672" t="str">
        <f t="shared" si="119"/>
        <v/>
      </c>
      <c r="AD672" t="str">
        <f t="shared" si="120"/>
        <v/>
      </c>
      <c r="AE672" t="str">
        <f t="shared" si="121"/>
        <v/>
      </c>
      <c r="AF672" t="str">
        <f t="shared" si="122"/>
        <v/>
      </c>
      <c r="AG672" t="str">
        <f t="shared" si="123"/>
        <v/>
      </c>
      <c r="AH672" t="str">
        <f t="shared" si="124"/>
        <v/>
      </c>
      <c r="AI672" t="str">
        <f t="shared" si="125"/>
        <v/>
      </c>
      <c r="AY672">
        <f t="shared" si="126"/>
        <v>177</v>
      </c>
    </row>
    <row r="673" spans="1:51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  <c r="Y673" t="str">
        <f t="shared" si="116"/>
        <v>962698390</v>
      </c>
      <c r="AA673" t="str">
        <f t="shared" si="117"/>
        <v/>
      </c>
      <c r="AB673" t="str">
        <f t="shared" si="118"/>
        <v/>
      </c>
      <c r="AC673" t="str">
        <f t="shared" si="119"/>
        <v/>
      </c>
      <c r="AD673" t="str">
        <f t="shared" si="120"/>
        <v/>
      </c>
      <c r="AE673" t="str">
        <f t="shared" si="121"/>
        <v/>
      </c>
      <c r="AF673" t="str">
        <f t="shared" si="122"/>
        <v/>
      </c>
      <c r="AG673" t="str">
        <f t="shared" si="123"/>
        <v/>
      </c>
      <c r="AH673" t="str">
        <f t="shared" si="124"/>
        <v/>
      </c>
      <c r="AI673" t="str">
        <f t="shared" si="125"/>
        <v/>
      </c>
      <c r="AY673">
        <f t="shared" si="126"/>
        <v>313</v>
      </c>
    </row>
    <row r="674" spans="1:51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  <c r="Y674" t="str">
        <f t="shared" si="116"/>
        <v>1016253656</v>
      </c>
      <c r="AA674" t="str">
        <f t="shared" si="117"/>
        <v/>
      </c>
      <c r="AB674" t="str">
        <f t="shared" si="118"/>
        <v/>
      </c>
      <c r="AC674" t="str">
        <f t="shared" si="119"/>
        <v/>
      </c>
      <c r="AD674" t="str">
        <f t="shared" si="120"/>
        <v/>
      </c>
      <c r="AE674" t="str">
        <f t="shared" si="121"/>
        <v/>
      </c>
      <c r="AF674" t="str">
        <f t="shared" si="122"/>
        <v/>
      </c>
      <c r="AG674" t="str">
        <f t="shared" si="123"/>
        <v/>
      </c>
      <c r="AH674" t="str">
        <f t="shared" si="124"/>
        <v/>
      </c>
      <c r="AI674" t="str">
        <f t="shared" si="125"/>
        <v/>
      </c>
      <c r="AY674">
        <f t="shared" si="126"/>
        <v>143</v>
      </c>
    </row>
    <row r="675" spans="1:51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  <c r="Y675" t="str">
        <f t="shared" si="116"/>
        <v>1929475483</v>
      </c>
      <c r="AA675" t="str">
        <f t="shared" si="117"/>
        <v/>
      </c>
      <c r="AB675" t="str">
        <f t="shared" si="118"/>
        <v/>
      </c>
      <c r="AC675" t="str">
        <f t="shared" si="119"/>
        <v/>
      </c>
      <c r="AD675" t="str">
        <f t="shared" si="120"/>
        <v/>
      </c>
      <c r="AE675" t="str">
        <f t="shared" si="121"/>
        <v/>
      </c>
      <c r="AF675" t="str">
        <f t="shared" si="122"/>
        <v/>
      </c>
      <c r="AG675" t="str">
        <f t="shared" si="123"/>
        <v/>
      </c>
      <c r="AH675" t="str">
        <f t="shared" si="124"/>
        <v/>
      </c>
      <c r="AI675" t="str">
        <f t="shared" si="125"/>
        <v/>
      </c>
      <c r="AY675">
        <f t="shared" si="126"/>
        <v>232</v>
      </c>
    </row>
    <row r="676" spans="1:51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  <c r="Y676" t="str">
        <f t="shared" si="116"/>
        <v>3144717382</v>
      </c>
      <c r="AA676" t="str">
        <f t="shared" si="117"/>
        <v/>
      </c>
      <c r="AB676" t="str">
        <f t="shared" si="118"/>
        <v/>
      </c>
      <c r="AC676" t="str">
        <f t="shared" si="119"/>
        <v/>
      </c>
      <c r="AD676" t="str">
        <f t="shared" si="120"/>
        <v/>
      </c>
      <c r="AE676" t="str">
        <f t="shared" si="121"/>
        <v/>
      </c>
      <c r="AF676" t="str">
        <f t="shared" si="122"/>
        <v/>
      </c>
      <c r="AG676" t="str">
        <f t="shared" si="123"/>
        <v/>
      </c>
      <c r="AH676" t="str">
        <f t="shared" si="124"/>
        <v/>
      </c>
      <c r="AI676" t="str">
        <f t="shared" si="125"/>
        <v/>
      </c>
      <c r="AY676">
        <f t="shared" si="126"/>
        <v>301</v>
      </c>
    </row>
    <row r="677" spans="1:51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  <c r="Y677" t="str">
        <f t="shared" si="116"/>
        <v>1124425978</v>
      </c>
      <c r="AA677" t="str">
        <f t="shared" si="117"/>
        <v/>
      </c>
      <c r="AB677" t="str">
        <f t="shared" si="118"/>
        <v/>
      </c>
      <c r="AC677" t="str">
        <f t="shared" si="119"/>
        <v/>
      </c>
      <c r="AD677" t="str">
        <f t="shared" si="120"/>
        <v/>
      </c>
      <c r="AE677" t="str">
        <f t="shared" si="121"/>
        <v/>
      </c>
      <c r="AF677" t="str">
        <f t="shared" si="122"/>
        <v/>
      </c>
      <c r="AG677" t="str">
        <f t="shared" si="123"/>
        <v/>
      </c>
      <c r="AH677" t="str">
        <f t="shared" si="124"/>
        <v/>
      </c>
      <c r="AI677" t="str">
        <f t="shared" si="125"/>
        <v/>
      </c>
      <c r="AY677">
        <f t="shared" si="126"/>
        <v>214</v>
      </c>
    </row>
    <row r="678" spans="1:51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  <c r="Y678" t="str">
        <f t="shared" si="116"/>
        <v>16183579</v>
      </c>
      <c r="AA678" t="str">
        <f t="shared" si="117"/>
        <v/>
      </c>
      <c r="AB678" t="str">
        <f t="shared" si="118"/>
        <v/>
      </c>
      <c r="AC678" t="str">
        <f t="shared" si="119"/>
        <v/>
      </c>
      <c r="AD678" t="str">
        <f t="shared" si="120"/>
        <v/>
      </c>
      <c r="AE678" t="str">
        <f t="shared" si="121"/>
        <v/>
      </c>
      <c r="AF678" t="str">
        <f t="shared" si="122"/>
        <v/>
      </c>
      <c r="AG678" t="str">
        <f t="shared" si="123"/>
        <v/>
      </c>
      <c r="AH678" t="str">
        <f t="shared" si="124"/>
        <v/>
      </c>
      <c r="AI678" t="str">
        <f t="shared" si="125"/>
        <v/>
      </c>
      <c r="AY678">
        <f t="shared" si="126"/>
        <v>139</v>
      </c>
    </row>
    <row r="679" spans="1:51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  <c r="Y679" t="str">
        <f t="shared" si="116"/>
        <v>4665758485</v>
      </c>
      <c r="AA679" t="str">
        <f t="shared" si="117"/>
        <v/>
      </c>
      <c r="AB679" t="str">
        <f t="shared" si="118"/>
        <v/>
      </c>
      <c r="AC679" t="str">
        <f t="shared" si="119"/>
        <v/>
      </c>
      <c r="AD679" t="str">
        <f t="shared" si="120"/>
        <v>+</v>
      </c>
      <c r="AE679" t="str">
        <f t="shared" si="121"/>
        <v/>
      </c>
      <c r="AF679" t="str">
        <f t="shared" si="122"/>
        <v/>
      </c>
      <c r="AG679" t="str">
        <f t="shared" si="123"/>
        <v/>
      </c>
      <c r="AH679" t="str">
        <f t="shared" si="124"/>
        <v/>
      </c>
      <c r="AI679" t="str">
        <f t="shared" si="125"/>
        <v/>
      </c>
      <c r="AY679">
        <f t="shared" si="126"/>
        <v>355</v>
      </c>
    </row>
    <row r="680" spans="1:51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  <c r="Y680" t="str">
        <f t="shared" si="116"/>
        <v>5254727783</v>
      </c>
      <c r="AA680" t="str">
        <f t="shared" si="117"/>
        <v/>
      </c>
      <c r="AB680" t="str">
        <f t="shared" si="118"/>
        <v/>
      </c>
      <c r="AC680" t="str">
        <f t="shared" si="119"/>
        <v/>
      </c>
      <c r="AD680" t="str">
        <f t="shared" si="120"/>
        <v/>
      </c>
      <c r="AE680" t="str">
        <f t="shared" si="121"/>
        <v/>
      </c>
      <c r="AF680" t="str">
        <f t="shared" si="122"/>
        <v/>
      </c>
      <c r="AG680" t="str">
        <f t="shared" si="123"/>
        <v/>
      </c>
      <c r="AH680" t="str">
        <f t="shared" si="124"/>
        <v/>
      </c>
      <c r="AI680" t="str">
        <f t="shared" si="125"/>
        <v/>
      </c>
      <c r="AY680">
        <f t="shared" si="126"/>
        <v>338</v>
      </c>
    </row>
    <row r="681" spans="1:51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  <c r="Y681" t="str">
        <f t="shared" si="116"/>
        <v>914215577</v>
      </c>
      <c r="AA681" t="str">
        <f t="shared" si="117"/>
        <v/>
      </c>
      <c r="AB681" t="str">
        <f t="shared" si="118"/>
        <v/>
      </c>
      <c r="AC681" t="str">
        <f t="shared" si="119"/>
        <v/>
      </c>
      <c r="AD681" t="str">
        <f t="shared" si="120"/>
        <v/>
      </c>
      <c r="AE681" t="str">
        <f t="shared" si="121"/>
        <v/>
      </c>
      <c r="AF681" t="str">
        <f t="shared" si="122"/>
        <v/>
      </c>
      <c r="AG681" t="str">
        <f t="shared" si="123"/>
        <v/>
      </c>
      <c r="AH681" t="str">
        <f t="shared" si="124"/>
        <v/>
      </c>
      <c r="AI681" t="str">
        <f t="shared" si="125"/>
        <v/>
      </c>
      <c r="AY681">
        <f t="shared" si="126"/>
        <v>176</v>
      </c>
    </row>
    <row r="682" spans="1:51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  <c r="Y682" t="str">
        <f t="shared" si="116"/>
        <v>2141454963</v>
      </c>
      <c r="AA682" t="str">
        <f t="shared" si="117"/>
        <v/>
      </c>
      <c r="AB682" t="str">
        <f t="shared" si="118"/>
        <v/>
      </c>
      <c r="AC682" t="str">
        <f t="shared" si="119"/>
        <v/>
      </c>
      <c r="AD682" t="str">
        <f t="shared" si="120"/>
        <v/>
      </c>
      <c r="AE682" t="str">
        <f t="shared" si="121"/>
        <v/>
      </c>
      <c r="AF682" t="str">
        <f t="shared" si="122"/>
        <v/>
      </c>
      <c r="AG682" t="str">
        <f t="shared" si="123"/>
        <v/>
      </c>
      <c r="AH682" t="str">
        <f t="shared" si="124"/>
        <v/>
      </c>
      <c r="AI682" t="str">
        <f t="shared" si="125"/>
        <v/>
      </c>
      <c r="AY682">
        <f t="shared" si="126"/>
        <v>219</v>
      </c>
    </row>
    <row r="683" spans="1:51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  <c r="Y683" t="str">
        <f t="shared" si="116"/>
        <v>310143063</v>
      </c>
      <c r="AA683" t="str">
        <f t="shared" si="117"/>
        <v/>
      </c>
      <c r="AB683" t="str">
        <f t="shared" si="118"/>
        <v/>
      </c>
      <c r="AC683" t="str">
        <f t="shared" si="119"/>
        <v/>
      </c>
      <c r="AD683" t="str">
        <f t="shared" si="120"/>
        <v/>
      </c>
      <c r="AE683" t="str">
        <f t="shared" si="121"/>
        <v/>
      </c>
      <c r="AF683" t="str">
        <f t="shared" si="122"/>
        <v/>
      </c>
      <c r="AG683" t="str">
        <f t="shared" si="123"/>
        <v/>
      </c>
      <c r="AH683" t="str">
        <f t="shared" si="124"/>
        <v/>
      </c>
      <c r="AI683" t="str">
        <f t="shared" si="125"/>
        <v/>
      </c>
      <c r="AY683">
        <f t="shared" si="126"/>
        <v>120</v>
      </c>
    </row>
    <row r="684" spans="1:51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  <c r="Y684" t="str">
        <f t="shared" si="116"/>
        <v>1430475877</v>
      </c>
      <c r="AA684" t="str">
        <f t="shared" si="117"/>
        <v/>
      </c>
      <c r="AB684" t="str">
        <f t="shared" si="118"/>
        <v/>
      </c>
      <c r="AC684" t="str">
        <f t="shared" si="119"/>
        <v/>
      </c>
      <c r="AD684" t="str">
        <f t="shared" si="120"/>
        <v/>
      </c>
      <c r="AE684" t="str">
        <f t="shared" si="121"/>
        <v/>
      </c>
      <c r="AF684" t="str">
        <f t="shared" si="122"/>
        <v/>
      </c>
      <c r="AG684" t="str">
        <f t="shared" si="123"/>
        <v/>
      </c>
      <c r="AH684" t="str">
        <f t="shared" si="124"/>
        <v/>
      </c>
      <c r="AI684" t="str">
        <f t="shared" si="125"/>
        <v/>
      </c>
      <c r="AY684">
        <f t="shared" si="126"/>
        <v>226</v>
      </c>
    </row>
    <row r="685" spans="1:51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  <c r="Y685" t="str">
        <f t="shared" si="116"/>
        <v>1420305575</v>
      </c>
      <c r="AA685" t="str">
        <f t="shared" si="117"/>
        <v/>
      </c>
      <c r="AB685" t="str">
        <f t="shared" si="118"/>
        <v/>
      </c>
      <c r="AC685" t="str">
        <f t="shared" si="119"/>
        <v/>
      </c>
      <c r="AD685" t="str">
        <f t="shared" si="120"/>
        <v/>
      </c>
      <c r="AE685" t="str">
        <f t="shared" si="121"/>
        <v/>
      </c>
      <c r="AF685" t="str">
        <f t="shared" si="122"/>
        <v/>
      </c>
      <c r="AG685" t="str">
        <f t="shared" si="123"/>
        <v/>
      </c>
      <c r="AH685" t="str">
        <f t="shared" si="124"/>
        <v/>
      </c>
      <c r="AI685" t="str">
        <f t="shared" si="125"/>
        <v/>
      </c>
      <c r="AY685">
        <f t="shared" si="126"/>
        <v>194</v>
      </c>
    </row>
    <row r="686" spans="1:51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  <c r="Y686" t="str">
        <f t="shared" si="116"/>
        <v>749636472</v>
      </c>
      <c r="AA686" t="str">
        <f t="shared" si="117"/>
        <v/>
      </c>
      <c r="AB686" t="str">
        <f t="shared" si="118"/>
        <v/>
      </c>
      <c r="AC686" t="str">
        <f t="shared" si="119"/>
        <v>+</v>
      </c>
      <c r="AD686" t="str">
        <f t="shared" si="120"/>
        <v/>
      </c>
      <c r="AE686" t="str">
        <f t="shared" si="121"/>
        <v/>
      </c>
      <c r="AF686" t="str">
        <f t="shared" si="122"/>
        <v/>
      </c>
      <c r="AG686" t="str">
        <f t="shared" si="123"/>
        <v/>
      </c>
      <c r="AH686" t="str">
        <f t="shared" si="124"/>
        <v/>
      </c>
      <c r="AI686" t="str">
        <f t="shared" si="125"/>
        <v/>
      </c>
      <c r="AY686">
        <f t="shared" si="126"/>
        <v>255</v>
      </c>
    </row>
    <row r="687" spans="1:51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  <c r="Y687" t="str">
        <f t="shared" si="116"/>
        <v>1349667579</v>
      </c>
      <c r="AA687" t="str">
        <f t="shared" si="117"/>
        <v/>
      </c>
      <c r="AB687" t="str">
        <f t="shared" si="118"/>
        <v/>
      </c>
      <c r="AC687" t="str">
        <f t="shared" si="119"/>
        <v/>
      </c>
      <c r="AD687" t="str">
        <f t="shared" si="120"/>
        <v/>
      </c>
      <c r="AE687" t="str">
        <f t="shared" si="121"/>
        <v/>
      </c>
      <c r="AF687" t="str">
        <f t="shared" si="122"/>
        <v/>
      </c>
      <c r="AG687" t="str">
        <f t="shared" si="123"/>
        <v/>
      </c>
      <c r="AH687" t="str">
        <f t="shared" si="124"/>
        <v/>
      </c>
      <c r="AI687" t="str">
        <f t="shared" si="125"/>
        <v/>
      </c>
      <c r="AY687">
        <f t="shared" si="126"/>
        <v>282</v>
      </c>
    </row>
    <row r="688" spans="1:51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  <c r="Y688" t="str">
        <f t="shared" si="116"/>
        <v>2239496070</v>
      </c>
      <c r="AA688" t="str">
        <f t="shared" si="117"/>
        <v/>
      </c>
      <c r="AB688" t="str">
        <f t="shared" si="118"/>
        <v/>
      </c>
      <c r="AC688" t="str">
        <f t="shared" si="119"/>
        <v/>
      </c>
      <c r="AD688" t="str">
        <f t="shared" si="120"/>
        <v/>
      </c>
      <c r="AE688" t="str">
        <f t="shared" si="121"/>
        <v/>
      </c>
      <c r="AF688" t="str">
        <f t="shared" si="122"/>
        <v/>
      </c>
      <c r="AG688" t="str">
        <f t="shared" si="123"/>
        <v/>
      </c>
      <c r="AH688" t="str">
        <f t="shared" si="124"/>
        <v/>
      </c>
      <c r="AI688" t="str">
        <f t="shared" si="125"/>
        <v/>
      </c>
      <c r="AY688">
        <f t="shared" si="126"/>
        <v>240</v>
      </c>
    </row>
    <row r="689" spans="1:51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  <c r="Y689" t="str">
        <f t="shared" si="116"/>
        <v>1124383981</v>
      </c>
      <c r="AA689" t="str">
        <f t="shared" si="117"/>
        <v/>
      </c>
      <c r="AB689" t="str">
        <f t="shared" si="118"/>
        <v/>
      </c>
      <c r="AC689" t="str">
        <f t="shared" si="119"/>
        <v>+</v>
      </c>
      <c r="AD689" t="str">
        <f t="shared" si="120"/>
        <v/>
      </c>
      <c r="AE689" t="str">
        <f t="shared" si="121"/>
        <v/>
      </c>
      <c r="AF689" t="str">
        <f t="shared" si="122"/>
        <v/>
      </c>
      <c r="AG689" t="str">
        <f t="shared" si="123"/>
        <v/>
      </c>
      <c r="AH689" t="str">
        <f t="shared" si="124"/>
        <v/>
      </c>
      <c r="AI689" t="str">
        <f t="shared" si="125"/>
        <v/>
      </c>
      <c r="AY689">
        <f t="shared" si="126"/>
        <v>193</v>
      </c>
    </row>
    <row r="690" spans="1:51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  <c r="Y690" t="str">
        <f t="shared" si="116"/>
        <v>1836657989</v>
      </c>
      <c r="AA690" t="str">
        <f t="shared" si="117"/>
        <v/>
      </c>
      <c r="AB690" t="str">
        <f t="shared" si="118"/>
        <v/>
      </c>
      <c r="AC690" t="str">
        <f t="shared" si="119"/>
        <v/>
      </c>
      <c r="AD690" t="str">
        <f t="shared" si="120"/>
        <v/>
      </c>
      <c r="AE690" t="str">
        <f t="shared" si="121"/>
        <v/>
      </c>
      <c r="AF690" t="str">
        <f t="shared" si="122"/>
        <v/>
      </c>
      <c r="AG690" t="str">
        <f t="shared" si="123"/>
        <v/>
      </c>
      <c r="AH690" t="str">
        <f t="shared" si="124"/>
        <v/>
      </c>
      <c r="AI690" t="str">
        <f t="shared" si="125"/>
        <v/>
      </c>
      <c r="AY690">
        <f t="shared" si="126"/>
        <v>287</v>
      </c>
    </row>
    <row r="691" spans="1:51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  <c r="Y691" t="str">
        <f t="shared" si="116"/>
        <v>813394363</v>
      </c>
      <c r="AA691" t="str">
        <f t="shared" si="117"/>
        <v/>
      </c>
      <c r="AB691" t="str">
        <f t="shared" si="118"/>
        <v/>
      </c>
      <c r="AC691" t="str">
        <f t="shared" si="119"/>
        <v/>
      </c>
      <c r="AD691" t="str">
        <f t="shared" si="120"/>
        <v/>
      </c>
      <c r="AE691" t="str">
        <f t="shared" si="121"/>
        <v/>
      </c>
      <c r="AF691" t="str">
        <f t="shared" si="122"/>
        <v/>
      </c>
      <c r="AG691" t="str">
        <f t="shared" si="123"/>
        <v/>
      </c>
      <c r="AH691" t="str">
        <f t="shared" si="124"/>
        <v/>
      </c>
      <c r="AI691" t="str">
        <f t="shared" si="125"/>
        <v/>
      </c>
      <c r="AY691">
        <f t="shared" si="126"/>
        <v>166</v>
      </c>
    </row>
    <row r="692" spans="1:51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  <c r="Y692" t="str">
        <f t="shared" si="116"/>
        <v>1622627990</v>
      </c>
      <c r="AA692" t="str">
        <f t="shared" si="117"/>
        <v/>
      </c>
      <c r="AB692" t="str">
        <f t="shared" si="118"/>
        <v/>
      </c>
      <c r="AC692" t="str">
        <f t="shared" si="119"/>
        <v/>
      </c>
      <c r="AD692" t="str">
        <f t="shared" si="120"/>
        <v/>
      </c>
      <c r="AE692" t="str">
        <f t="shared" si="121"/>
        <v/>
      </c>
      <c r="AF692" t="str">
        <f t="shared" si="122"/>
        <v/>
      </c>
      <c r="AG692" t="str">
        <f t="shared" si="123"/>
        <v/>
      </c>
      <c r="AH692" t="str">
        <f t="shared" si="124"/>
        <v/>
      </c>
      <c r="AI692" t="str">
        <f t="shared" si="125"/>
        <v/>
      </c>
      <c r="AY692">
        <f t="shared" si="126"/>
        <v>269</v>
      </c>
    </row>
    <row r="693" spans="1:51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  <c r="Y693" t="str">
        <f t="shared" si="116"/>
        <v>18347486</v>
      </c>
      <c r="AA693" t="str">
        <f t="shared" si="117"/>
        <v/>
      </c>
      <c r="AB693" t="str">
        <f t="shared" si="118"/>
        <v/>
      </c>
      <c r="AC693" t="str">
        <f t="shared" si="119"/>
        <v/>
      </c>
      <c r="AD693" t="str">
        <f t="shared" si="120"/>
        <v/>
      </c>
      <c r="AE693" t="str">
        <f t="shared" si="121"/>
        <v/>
      </c>
      <c r="AF693" t="str">
        <f t="shared" si="122"/>
        <v/>
      </c>
      <c r="AG693" t="str">
        <f t="shared" si="123"/>
        <v/>
      </c>
      <c r="AH693" t="str">
        <f t="shared" si="124"/>
        <v/>
      </c>
      <c r="AI693" t="str">
        <f t="shared" si="125"/>
        <v/>
      </c>
      <c r="AY693">
        <f t="shared" si="126"/>
        <v>203</v>
      </c>
    </row>
    <row r="694" spans="1:51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  <c r="Y694" t="str">
        <f t="shared" si="116"/>
        <v>1423728586</v>
      </c>
      <c r="AA694" t="str">
        <f t="shared" si="117"/>
        <v/>
      </c>
      <c r="AB694" t="str">
        <f t="shared" si="118"/>
        <v/>
      </c>
      <c r="AC694" t="str">
        <f t="shared" si="119"/>
        <v/>
      </c>
      <c r="AD694" t="str">
        <f t="shared" si="120"/>
        <v>+</v>
      </c>
      <c r="AE694" t="str">
        <f t="shared" si="121"/>
        <v/>
      </c>
      <c r="AF694" t="str">
        <f t="shared" si="122"/>
        <v/>
      </c>
      <c r="AG694" t="str">
        <f t="shared" si="123"/>
        <v/>
      </c>
      <c r="AH694" t="str">
        <f t="shared" si="124"/>
        <v/>
      </c>
      <c r="AI694" t="str">
        <f t="shared" si="125"/>
        <v/>
      </c>
      <c r="AY694">
        <f t="shared" si="126"/>
        <v>280</v>
      </c>
    </row>
    <row r="695" spans="1:51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  <c r="Y695" t="str">
        <f t="shared" si="116"/>
        <v>232476167</v>
      </c>
      <c r="AA695" t="str">
        <f t="shared" si="117"/>
        <v/>
      </c>
      <c r="AB695" t="str">
        <f t="shared" si="118"/>
        <v/>
      </c>
      <c r="AC695" t="str">
        <f t="shared" si="119"/>
        <v/>
      </c>
      <c r="AD695" t="str">
        <f t="shared" si="120"/>
        <v/>
      </c>
      <c r="AE695" t="str">
        <f t="shared" si="121"/>
        <v/>
      </c>
      <c r="AF695" t="str">
        <f t="shared" si="122"/>
        <v/>
      </c>
      <c r="AG695" t="str">
        <f t="shared" si="123"/>
        <v/>
      </c>
      <c r="AH695" t="str">
        <f t="shared" si="124"/>
        <v/>
      </c>
      <c r="AI695" t="str">
        <f t="shared" si="125"/>
        <v/>
      </c>
      <c r="AY695">
        <f t="shared" si="126"/>
        <v>209</v>
      </c>
    </row>
    <row r="696" spans="1:51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  <c r="Y696" t="str">
        <f t="shared" si="116"/>
        <v>1643565786</v>
      </c>
      <c r="AA696" t="str">
        <f t="shared" si="117"/>
        <v/>
      </c>
      <c r="AB696" t="str">
        <f t="shared" si="118"/>
        <v/>
      </c>
      <c r="AC696" t="str">
        <f t="shared" si="119"/>
        <v>+</v>
      </c>
      <c r="AD696" t="str">
        <f t="shared" si="120"/>
        <v/>
      </c>
      <c r="AE696" t="str">
        <f t="shared" si="121"/>
        <v/>
      </c>
      <c r="AF696" t="str">
        <f t="shared" si="122"/>
        <v/>
      </c>
      <c r="AG696" t="str">
        <f t="shared" si="123"/>
        <v/>
      </c>
      <c r="AH696" t="str">
        <f t="shared" si="124"/>
        <v/>
      </c>
      <c r="AI696" t="str">
        <f t="shared" si="125"/>
        <v/>
      </c>
      <c r="AY696">
        <f t="shared" si="126"/>
        <v>258</v>
      </c>
    </row>
    <row r="697" spans="1:51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  <c r="Y697" t="str">
        <f t="shared" si="116"/>
        <v>4554798182</v>
      </c>
      <c r="AA697" t="str">
        <f t="shared" si="117"/>
        <v/>
      </c>
      <c r="AB697" t="str">
        <f t="shared" si="118"/>
        <v/>
      </c>
      <c r="AC697" t="str">
        <f t="shared" si="119"/>
        <v/>
      </c>
      <c r="AD697" t="str">
        <f t="shared" si="120"/>
        <v>+</v>
      </c>
      <c r="AE697" t="str">
        <f t="shared" si="121"/>
        <v/>
      </c>
      <c r="AF697" t="str">
        <f t="shared" si="122"/>
        <v/>
      </c>
      <c r="AG697" t="str">
        <f t="shared" si="123"/>
        <v/>
      </c>
      <c r="AH697" t="str">
        <f t="shared" si="124"/>
        <v/>
      </c>
      <c r="AI697" t="str">
        <f t="shared" si="125"/>
        <v/>
      </c>
      <c r="AY697">
        <f t="shared" si="126"/>
        <v>341</v>
      </c>
    </row>
    <row r="698" spans="1:51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  <c r="Y698" t="str">
        <f t="shared" si="116"/>
        <v>2736375557</v>
      </c>
      <c r="AA698" t="str">
        <f t="shared" si="117"/>
        <v/>
      </c>
      <c r="AB698" t="str">
        <f t="shared" si="118"/>
        <v>+</v>
      </c>
      <c r="AC698" t="str">
        <f t="shared" si="119"/>
        <v/>
      </c>
      <c r="AD698" t="str">
        <f t="shared" si="120"/>
        <v/>
      </c>
      <c r="AE698" t="str">
        <f t="shared" si="121"/>
        <v/>
      </c>
      <c r="AF698" t="str">
        <f t="shared" si="122"/>
        <v/>
      </c>
      <c r="AG698" t="str">
        <f t="shared" si="123"/>
        <v/>
      </c>
      <c r="AH698" t="str">
        <f t="shared" si="124"/>
        <v/>
      </c>
      <c r="AI698" t="str">
        <f t="shared" si="125"/>
        <v/>
      </c>
      <c r="AY698">
        <f t="shared" si="126"/>
        <v>212</v>
      </c>
    </row>
    <row r="699" spans="1:51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  <c r="Y699" t="str">
        <f t="shared" si="116"/>
        <v>521356276</v>
      </c>
      <c r="AA699" t="str">
        <f t="shared" si="117"/>
        <v/>
      </c>
      <c r="AB699" t="str">
        <f t="shared" si="118"/>
        <v/>
      </c>
      <c r="AC699" t="str">
        <f t="shared" si="119"/>
        <v/>
      </c>
      <c r="AD699" t="str">
        <f t="shared" si="120"/>
        <v/>
      </c>
      <c r="AE699" t="str">
        <f t="shared" si="121"/>
        <v/>
      </c>
      <c r="AF699" t="str">
        <f t="shared" si="122"/>
        <v/>
      </c>
      <c r="AG699" t="str">
        <f t="shared" si="123"/>
        <v/>
      </c>
      <c r="AH699" t="str">
        <f t="shared" si="124"/>
        <v/>
      </c>
      <c r="AI699" t="str">
        <f t="shared" si="125"/>
        <v/>
      </c>
      <c r="AY699">
        <f t="shared" si="126"/>
        <v>199</v>
      </c>
    </row>
    <row r="700" spans="1:51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  <c r="Y700" t="str">
        <f t="shared" si="116"/>
        <v>5254657288</v>
      </c>
      <c r="AA700" t="str">
        <f t="shared" si="117"/>
        <v/>
      </c>
      <c r="AB700" t="str">
        <f t="shared" si="118"/>
        <v/>
      </c>
      <c r="AC700" t="str">
        <f t="shared" si="119"/>
        <v/>
      </c>
      <c r="AD700" t="str">
        <f t="shared" si="120"/>
        <v/>
      </c>
      <c r="AE700" t="str">
        <f t="shared" si="121"/>
        <v/>
      </c>
      <c r="AF700" t="str">
        <f t="shared" si="122"/>
        <v/>
      </c>
      <c r="AG700" t="str">
        <f t="shared" si="123"/>
        <v/>
      </c>
      <c r="AH700" t="str">
        <f t="shared" si="124"/>
        <v/>
      </c>
      <c r="AI700" t="str">
        <f t="shared" si="125"/>
        <v/>
      </c>
      <c r="AY700">
        <f t="shared" si="126"/>
        <v>331</v>
      </c>
    </row>
    <row r="701" spans="1:51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  <c r="Y701" t="str">
        <f t="shared" si="116"/>
        <v>1441485052</v>
      </c>
      <c r="AA701" t="str">
        <f t="shared" si="117"/>
        <v/>
      </c>
      <c r="AB701" t="str">
        <f t="shared" si="118"/>
        <v/>
      </c>
      <c r="AC701" t="str">
        <f t="shared" si="119"/>
        <v/>
      </c>
      <c r="AD701" t="str">
        <f t="shared" si="120"/>
        <v/>
      </c>
      <c r="AE701" t="str">
        <f t="shared" si="121"/>
        <v/>
      </c>
      <c r="AF701" t="str">
        <f t="shared" si="122"/>
        <v/>
      </c>
      <c r="AG701" t="str">
        <f t="shared" si="123"/>
        <v/>
      </c>
      <c r="AH701" t="str">
        <f t="shared" si="124"/>
        <v/>
      </c>
      <c r="AI701" t="str">
        <f t="shared" si="125"/>
        <v/>
      </c>
      <c r="AY701">
        <f t="shared" si="126"/>
        <v>205</v>
      </c>
    </row>
    <row r="702" spans="1:51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  <c r="Y702" t="str">
        <f t="shared" si="116"/>
        <v>427297485</v>
      </c>
      <c r="AA702" t="str">
        <f t="shared" si="117"/>
        <v/>
      </c>
      <c r="AB702" t="str">
        <f t="shared" si="118"/>
        <v/>
      </c>
      <c r="AC702" t="str">
        <f t="shared" si="119"/>
        <v/>
      </c>
      <c r="AD702" t="str">
        <f t="shared" si="120"/>
        <v/>
      </c>
      <c r="AE702" t="str">
        <f t="shared" si="121"/>
        <v/>
      </c>
      <c r="AF702" t="str">
        <f t="shared" si="122"/>
        <v/>
      </c>
      <c r="AG702" t="str">
        <f t="shared" si="123"/>
        <v/>
      </c>
      <c r="AH702" t="str">
        <f t="shared" si="124"/>
        <v/>
      </c>
      <c r="AI702" t="str">
        <f t="shared" si="125"/>
        <v/>
      </c>
      <c r="AY702">
        <f t="shared" si="126"/>
        <v>219</v>
      </c>
    </row>
    <row r="703" spans="1:51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  <c r="Y703" t="str">
        <f t="shared" si="116"/>
        <v>2025316079</v>
      </c>
      <c r="AA703" t="str">
        <f t="shared" si="117"/>
        <v/>
      </c>
      <c r="AB703" t="str">
        <f t="shared" si="118"/>
        <v/>
      </c>
      <c r="AC703" t="str">
        <f t="shared" si="119"/>
        <v/>
      </c>
      <c r="AD703" t="str">
        <f t="shared" si="120"/>
        <v/>
      </c>
      <c r="AE703" t="str">
        <f t="shared" si="121"/>
        <v/>
      </c>
      <c r="AF703" t="str">
        <f t="shared" si="122"/>
        <v/>
      </c>
      <c r="AG703" t="str">
        <f t="shared" si="123"/>
        <v/>
      </c>
      <c r="AH703" t="str">
        <f t="shared" si="124"/>
        <v/>
      </c>
      <c r="AI703" t="str">
        <f t="shared" si="125"/>
        <v/>
      </c>
      <c r="AY703">
        <f t="shared" si="126"/>
        <v>215</v>
      </c>
    </row>
    <row r="704" spans="1:51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  <c r="Y704" t="str">
        <f t="shared" si="116"/>
        <v>513212781</v>
      </c>
      <c r="AA704" t="str">
        <f t="shared" si="117"/>
        <v/>
      </c>
      <c r="AB704" t="str">
        <f t="shared" si="118"/>
        <v/>
      </c>
      <c r="AC704" t="str">
        <f t="shared" si="119"/>
        <v/>
      </c>
      <c r="AD704" t="str">
        <f t="shared" si="120"/>
        <v/>
      </c>
      <c r="AE704" t="str">
        <f t="shared" si="121"/>
        <v/>
      </c>
      <c r="AF704" t="str">
        <f t="shared" si="122"/>
        <v/>
      </c>
      <c r="AG704" t="str">
        <f t="shared" si="123"/>
        <v/>
      </c>
      <c r="AH704" t="str">
        <f t="shared" si="124"/>
        <v/>
      </c>
      <c r="AI704" t="str">
        <f t="shared" si="125"/>
        <v/>
      </c>
      <c r="AY704">
        <f t="shared" si="126"/>
        <v>147</v>
      </c>
    </row>
    <row r="705" spans="1:51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  <c r="Y705" t="str">
        <f t="shared" si="116"/>
        <v>1427405274</v>
      </c>
      <c r="AA705" t="str">
        <f t="shared" si="117"/>
        <v/>
      </c>
      <c r="AB705" t="str">
        <f t="shared" si="118"/>
        <v/>
      </c>
      <c r="AC705" t="str">
        <f t="shared" si="119"/>
        <v/>
      </c>
      <c r="AD705" t="str">
        <f t="shared" si="120"/>
        <v/>
      </c>
      <c r="AE705" t="str">
        <f t="shared" si="121"/>
        <v/>
      </c>
      <c r="AF705" t="str">
        <f t="shared" si="122"/>
        <v/>
      </c>
      <c r="AG705" t="str">
        <f t="shared" si="123"/>
        <v/>
      </c>
      <c r="AH705" t="str">
        <f t="shared" si="124"/>
        <v/>
      </c>
      <c r="AI705" t="str">
        <f t="shared" si="125"/>
        <v/>
      </c>
      <c r="AY705">
        <f t="shared" si="126"/>
        <v>207</v>
      </c>
    </row>
    <row r="706" spans="1:51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  <c r="Y706" t="str">
        <f t="shared" ref="Y706:Y769" si="127">L706&amp;M706&amp;N706&amp;O706&amp;P706</f>
        <v>2542487387</v>
      </c>
      <c r="AA706" t="str">
        <f t="shared" ref="AA706:AA769" si="128">IF(L706+1=M706,"+","")</f>
        <v/>
      </c>
      <c r="AB706" t="str">
        <f t="shared" ref="AB706:AB769" si="129">IF(M706+1=N706,"+","")</f>
        <v/>
      </c>
      <c r="AC706" t="str">
        <f t="shared" ref="AC706:AC769" si="130">IF(N706+1=O706,"+","")</f>
        <v/>
      </c>
      <c r="AD706" t="str">
        <f t="shared" ref="AD706:AD769" si="131">IF(O706+1=P706,"+","")</f>
        <v/>
      </c>
      <c r="AE706" t="str">
        <f t="shared" ref="AE706:AE769" si="132">IF(AA706&amp;AB706="++","harom","")</f>
        <v/>
      </c>
      <c r="AF706" t="str">
        <f t="shared" ref="AF706:AF769" si="133">IF(AB706&amp;AC706="++","harom","")</f>
        <v/>
      </c>
      <c r="AG706" t="str">
        <f t="shared" ref="AG706:AG769" si="134">IF(AC706&amp;AD706="++","harom","")</f>
        <v/>
      </c>
      <c r="AH706" t="str">
        <f t="shared" ref="AH706:AH769" si="135">IF(AA706&amp;AB706&amp;AC706="+++","negy","")</f>
        <v/>
      </c>
      <c r="AI706" t="str">
        <f t="shared" ref="AI706:AI769" si="136">IF(AB706&amp;AC706&amp;AD706="+++","negy","")</f>
        <v/>
      </c>
      <c r="AY706">
        <f t="shared" ref="AY706:AY769" si="137">SUM(L706:P706)</f>
        <v>275</v>
      </c>
    </row>
    <row r="707" spans="1:51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  <c r="Y707" t="str">
        <f t="shared" si="127"/>
        <v>1517374857</v>
      </c>
      <c r="AA707" t="str">
        <f t="shared" si="128"/>
        <v/>
      </c>
      <c r="AB707" t="str">
        <f t="shared" si="129"/>
        <v/>
      </c>
      <c r="AC707" t="str">
        <f t="shared" si="130"/>
        <v/>
      </c>
      <c r="AD707" t="str">
        <f t="shared" si="131"/>
        <v/>
      </c>
      <c r="AE707" t="str">
        <f t="shared" si="132"/>
        <v/>
      </c>
      <c r="AF707" t="str">
        <f t="shared" si="133"/>
        <v/>
      </c>
      <c r="AG707" t="str">
        <f t="shared" si="134"/>
        <v/>
      </c>
      <c r="AH707" t="str">
        <f t="shared" si="135"/>
        <v/>
      </c>
      <c r="AI707" t="str">
        <f t="shared" si="136"/>
        <v/>
      </c>
      <c r="AY707">
        <f t="shared" si="137"/>
        <v>174</v>
      </c>
    </row>
    <row r="708" spans="1:51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  <c r="Y708" t="str">
        <f t="shared" si="127"/>
        <v>524304457</v>
      </c>
      <c r="AA708" t="str">
        <f t="shared" si="128"/>
        <v/>
      </c>
      <c r="AB708" t="str">
        <f t="shared" si="129"/>
        <v/>
      </c>
      <c r="AC708" t="str">
        <f t="shared" si="130"/>
        <v/>
      </c>
      <c r="AD708" t="str">
        <f t="shared" si="131"/>
        <v/>
      </c>
      <c r="AE708" t="str">
        <f t="shared" si="132"/>
        <v/>
      </c>
      <c r="AF708" t="str">
        <f t="shared" si="133"/>
        <v/>
      </c>
      <c r="AG708" t="str">
        <f t="shared" si="134"/>
        <v/>
      </c>
      <c r="AH708" t="str">
        <f t="shared" si="135"/>
        <v/>
      </c>
      <c r="AI708" t="str">
        <f t="shared" si="136"/>
        <v/>
      </c>
      <c r="AY708">
        <f t="shared" si="137"/>
        <v>160</v>
      </c>
    </row>
    <row r="709" spans="1:51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  <c r="Y709" t="str">
        <f t="shared" si="127"/>
        <v>16141888</v>
      </c>
      <c r="AA709" t="str">
        <f t="shared" si="128"/>
        <v/>
      </c>
      <c r="AB709" t="str">
        <f t="shared" si="129"/>
        <v/>
      </c>
      <c r="AC709" t="str">
        <f t="shared" si="130"/>
        <v/>
      </c>
      <c r="AD709" t="str">
        <f t="shared" si="131"/>
        <v/>
      </c>
      <c r="AE709" t="str">
        <f t="shared" si="132"/>
        <v/>
      </c>
      <c r="AF709" t="str">
        <f t="shared" si="133"/>
        <v/>
      </c>
      <c r="AG709" t="str">
        <f t="shared" si="134"/>
        <v/>
      </c>
      <c r="AH709" t="str">
        <f t="shared" si="135"/>
        <v/>
      </c>
      <c r="AI709" t="str">
        <f t="shared" si="136"/>
        <v/>
      </c>
      <c r="AY709">
        <f t="shared" si="137"/>
        <v>127</v>
      </c>
    </row>
    <row r="710" spans="1:51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  <c r="Y710" t="str">
        <f t="shared" si="127"/>
        <v>339408283</v>
      </c>
      <c r="AA710" t="str">
        <f t="shared" si="128"/>
        <v/>
      </c>
      <c r="AB710" t="str">
        <f t="shared" si="129"/>
        <v>+</v>
      </c>
      <c r="AC710" t="str">
        <f t="shared" si="130"/>
        <v/>
      </c>
      <c r="AD710" t="str">
        <f t="shared" si="131"/>
        <v>+</v>
      </c>
      <c r="AE710" t="str">
        <f t="shared" si="132"/>
        <v/>
      </c>
      <c r="AF710" t="str">
        <f t="shared" si="133"/>
        <v/>
      </c>
      <c r="AG710" t="str">
        <f t="shared" si="134"/>
        <v/>
      </c>
      <c r="AH710" t="str">
        <f t="shared" si="135"/>
        <v/>
      </c>
      <c r="AI710" t="str">
        <f t="shared" si="136"/>
        <v/>
      </c>
      <c r="AY710">
        <f t="shared" si="137"/>
        <v>247</v>
      </c>
    </row>
    <row r="711" spans="1:51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  <c r="Y711" t="str">
        <f t="shared" si="127"/>
        <v>2538405576</v>
      </c>
      <c r="AA711" t="str">
        <f t="shared" si="128"/>
        <v/>
      </c>
      <c r="AB711" t="str">
        <f t="shared" si="129"/>
        <v/>
      </c>
      <c r="AC711" t="str">
        <f t="shared" si="130"/>
        <v/>
      </c>
      <c r="AD711" t="str">
        <f t="shared" si="131"/>
        <v/>
      </c>
      <c r="AE711" t="str">
        <f t="shared" si="132"/>
        <v/>
      </c>
      <c r="AF711" t="str">
        <f t="shared" si="133"/>
        <v/>
      </c>
      <c r="AG711" t="str">
        <f t="shared" si="134"/>
        <v/>
      </c>
      <c r="AH711" t="str">
        <f t="shared" si="135"/>
        <v/>
      </c>
      <c r="AI711" t="str">
        <f t="shared" si="136"/>
        <v/>
      </c>
      <c r="AY711">
        <f t="shared" si="137"/>
        <v>234</v>
      </c>
    </row>
    <row r="712" spans="1:51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  <c r="Y712" t="str">
        <f t="shared" si="127"/>
        <v>1112356176</v>
      </c>
      <c r="AA712" t="str">
        <f t="shared" si="128"/>
        <v>+</v>
      </c>
      <c r="AB712" t="str">
        <f t="shared" si="129"/>
        <v/>
      </c>
      <c r="AC712" t="str">
        <f t="shared" si="130"/>
        <v/>
      </c>
      <c r="AD712" t="str">
        <f t="shared" si="131"/>
        <v/>
      </c>
      <c r="AE712" t="str">
        <f t="shared" si="132"/>
        <v/>
      </c>
      <c r="AF712" t="str">
        <f t="shared" si="133"/>
        <v/>
      </c>
      <c r="AG712" t="str">
        <f t="shared" si="134"/>
        <v/>
      </c>
      <c r="AH712" t="str">
        <f t="shared" si="135"/>
        <v/>
      </c>
      <c r="AI712" t="str">
        <f t="shared" si="136"/>
        <v/>
      </c>
      <c r="AY712">
        <f t="shared" si="137"/>
        <v>195</v>
      </c>
    </row>
    <row r="713" spans="1:51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  <c r="Y713" t="str">
        <f t="shared" si="127"/>
        <v>1337515961</v>
      </c>
      <c r="AA713" t="str">
        <f t="shared" si="128"/>
        <v/>
      </c>
      <c r="AB713" t="str">
        <f t="shared" si="129"/>
        <v/>
      </c>
      <c r="AC713" t="str">
        <f t="shared" si="130"/>
        <v/>
      </c>
      <c r="AD713" t="str">
        <f t="shared" si="131"/>
        <v/>
      </c>
      <c r="AE713" t="str">
        <f t="shared" si="132"/>
        <v/>
      </c>
      <c r="AF713" t="str">
        <f t="shared" si="133"/>
        <v/>
      </c>
      <c r="AG713" t="str">
        <f t="shared" si="134"/>
        <v/>
      </c>
      <c r="AH713" t="str">
        <f t="shared" si="135"/>
        <v/>
      </c>
      <c r="AI713" t="str">
        <f t="shared" si="136"/>
        <v/>
      </c>
      <c r="AY713">
        <f t="shared" si="137"/>
        <v>221</v>
      </c>
    </row>
    <row r="714" spans="1:51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  <c r="Y714" t="str">
        <f t="shared" si="127"/>
        <v>1921427387</v>
      </c>
      <c r="AA714" t="str">
        <f t="shared" si="128"/>
        <v/>
      </c>
      <c r="AB714" t="str">
        <f t="shared" si="129"/>
        <v/>
      </c>
      <c r="AC714" t="str">
        <f t="shared" si="130"/>
        <v/>
      </c>
      <c r="AD714" t="str">
        <f t="shared" si="131"/>
        <v/>
      </c>
      <c r="AE714" t="str">
        <f t="shared" si="132"/>
        <v/>
      </c>
      <c r="AF714" t="str">
        <f t="shared" si="133"/>
        <v/>
      </c>
      <c r="AG714" t="str">
        <f t="shared" si="134"/>
        <v/>
      </c>
      <c r="AH714" t="str">
        <f t="shared" si="135"/>
        <v/>
      </c>
      <c r="AI714" t="str">
        <f t="shared" si="136"/>
        <v/>
      </c>
      <c r="AY714">
        <f t="shared" si="137"/>
        <v>242</v>
      </c>
    </row>
    <row r="715" spans="1:51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  <c r="Y715" t="str">
        <f t="shared" si="127"/>
        <v>412456566</v>
      </c>
      <c r="AA715" t="str">
        <f t="shared" si="128"/>
        <v/>
      </c>
      <c r="AB715" t="str">
        <f t="shared" si="129"/>
        <v/>
      </c>
      <c r="AC715" t="str">
        <f t="shared" si="130"/>
        <v/>
      </c>
      <c r="AD715" t="str">
        <f t="shared" si="131"/>
        <v>+</v>
      </c>
      <c r="AE715" t="str">
        <f t="shared" si="132"/>
        <v/>
      </c>
      <c r="AF715" t="str">
        <f t="shared" si="133"/>
        <v/>
      </c>
      <c r="AG715" t="str">
        <f t="shared" si="134"/>
        <v/>
      </c>
      <c r="AH715" t="str">
        <f t="shared" si="135"/>
        <v/>
      </c>
      <c r="AI715" t="str">
        <f t="shared" si="136"/>
        <v/>
      </c>
      <c r="AY715">
        <f t="shared" si="137"/>
        <v>192</v>
      </c>
    </row>
    <row r="716" spans="1:51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  <c r="Y716" t="str">
        <f t="shared" si="127"/>
        <v>1738395585</v>
      </c>
      <c r="AA716" t="str">
        <f t="shared" si="128"/>
        <v/>
      </c>
      <c r="AB716" t="str">
        <f t="shared" si="129"/>
        <v>+</v>
      </c>
      <c r="AC716" t="str">
        <f t="shared" si="130"/>
        <v/>
      </c>
      <c r="AD716" t="str">
        <f t="shared" si="131"/>
        <v/>
      </c>
      <c r="AE716" t="str">
        <f t="shared" si="132"/>
        <v/>
      </c>
      <c r="AF716" t="str">
        <f t="shared" si="133"/>
        <v/>
      </c>
      <c r="AG716" t="str">
        <f t="shared" si="134"/>
        <v/>
      </c>
      <c r="AH716" t="str">
        <f t="shared" si="135"/>
        <v/>
      </c>
      <c r="AI716" t="str">
        <f t="shared" si="136"/>
        <v/>
      </c>
      <c r="AY716">
        <f t="shared" si="137"/>
        <v>234</v>
      </c>
    </row>
    <row r="717" spans="1:51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  <c r="Y717" t="str">
        <f t="shared" si="127"/>
        <v>1635546568</v>
      </c>
      <c r="AA717" t="str">
        <f t="shared" si="128"/>
        <v/>
      </c>
      <c r="AB717" t="str">
        <f t="shared" si="129"/>
        <v/>
      </c>
      <c r="AC717" t="str">
        <f t="shared" si="130"/>
        <v/>
      </c>
      <c r="AD717" t="str">
        <f t="shared" si="131"/>
        <v/>
      </c>
      <c r="AE717" t="str">
        <f t="shared" si="132"/>
        <v/>
      </c>
      <c r="AF717" t="str">
        <f t="shared" si="133"/>
        <v/>
      </c>
      <c r="AG717" t="str">
        <f t="shared" si="134"/>
        <v/>
      </c>
      <c r="AH717" t="str">
        <f t="shared" si="135"/>
        <v/>
      </c>
      <c r="AI717" t="str">
        <f t="shared" si="136"/>
        <v/>
      </c>
      <c r="AY717">
        <f t="shared" si="137"/>
        <v>238</v>
      </c>
    </row>
    <row r="718" spans="1:51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  <c r="Y718" t="str">
        <f t="shared" si="127"/>
        <v>1718667390</v>
      </c>
      <c r="AA718" t="str">
        <f t="shared" si="128"/>
        <v>+</v>
      </c>
      <c r="AB718" t="str">
        <f t="shared" si="129"/>
        <v/>
      </c>
      <c r="AC718" t="str">
        <f t="shared" si="130"/>
        <v/>
      </c>
      <c r="AD718" t="str">
        <f t="shared" si="131"/>
        <v/>
      </c>
      <c r="AE718" t="str">
        <f t="shared" si="132"/>
        <v/>
      </c>
      <c r="AF718" t="str">
        <f t="shared" si="133"/>
        <v/>
      </c>
      <c r="AG718" t="str">
        <f t="shared" si="134"/>
        <v/>
      </c>
      <c r="AH718" t="str">
        <f t="shared" si="135"/>
        <v/>
      </c>
      <c r="AI718" t="str">
        <f t="shared" si="136"/>
        <v/>
      </c>
      <c r="AY718">
        <f t="shared" si="137"/>
        <v>264</v>
      </c>
    </row>
    <row r="719" spans="1:51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  <c r="Y719" t="str">
        <f t="shared" si="127"/>
        <v>1522638189</v>
      </c>
      <c r="AA719" t="str">
        <f t="shared" si="128"/>
        <v/>
      </c>
      <c r="AB719" t="str">
        <f t="shared" si="129"/>
        <v/>
      </c>
      <c r="AC719" t="str">
        <f t="shared" si="130"/>
        <v/>
      </c>
      <c r="AD719" t="str">
        <f t="shared" si="131"/>
        <v/>
      </c>
      <c r="AE719" t="str">
        <f t="shared" si="132"/>
        <v/>
      </c>
      <c r="AF719" t="str">
        <f t="shared" si="133"/>
        <v/>
      </c>
      <c r="AG719" t="str">
        <f t="shared" si="134"/>
        <v/>
      </c>
      <c r="AH719" t="str">
        <f t="shared" si="135"/>
        <v/>
      </c>
      <c r="AI719" t="str">
        <f t="shared" si="136"/>
        <v/>
      </c>
      <c r="AY719">
        <f t="shared" si="137"/>
        <v>270</v>
      </c>
    </row>
    <row r="720" spans="1:51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  <c r="Y720" t="str">
        <f t="shared" si="127"/>
        <v>1316466569</v>
      </c>
      <c r="AA720" t="str">
        <f t="shared" si="128"/>
        <v/>
      </c>
      <c r="AB720" t="str">
        <f t="shared" si="129"/>
        <v/>
      </c>
      <c r="AC720" t="str">
        <f t="shared" si="130"/>
        <v/>
      </c>
      <c r="AD720" t="str">
        <f t="shared" si="131"/>
        <v/>
      </c>
      <c r="AE720" t="str">
        <f t="shared" si="132"/>
        <v/>
      </c>
      <c r="AF720" t="str">
        <f t="shared" si="133"/>
        <v/>
      </c>
      <c r="AG720" t="str">
        <f t="shared" si="134"/>
        <v/>
      </c>
      <c r="AH720" t="str">
        <f t="shared" si="135"/>
        <v/>
      </c>
      <c r="AI720" t="str">
        <f t="shared" si="136"/>
        <v/>
      </c>
      <c r="AY720">
        <f t="shared" si="137"/>
        <v>209</v>
      </c>
    </row>
    <row r="721" spans="1:51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  <c r="Y721" t="str">
        <f t="shared" si="127"/>
        <v>3445767783</v>
      </c>
      <c r="AA721" t="str">
        <f t="shared" si="128"/>
        <v/>
      </c>
      <c r="AB721" t="str">
        <f t="shared" si="129"/>
        <v/>
      </c>
      <c r="AC721" t="str">
        <f t="shared" si="130"/>
        <v>+</v>
      </c>
      <c r="AD721" t="str">
        <f t="shared" si="131"/>
        <v/>
      </c>
      <c r="AE721" t="str">
        <f t="shared" si="132"/>
        <v/>
      </c>
      <c r="AF721" t="str">
        <f t="shared" si="133"/>
        <v/>
      </c>
      <c r="AG721" t="str">
        <f t="shared" si="134"/>
        <v/>
      </c>
      <c r="AH721" t="str">
        <f t="shared" si="135"/>
        <v/>
      </c>
      <c r="AI721" t="str">
        <f t="shared" si="136"/>
        <v/>
      </c>
      <c r="AY721">
        <f t="shared" si="137"/>
        <v>315</v>
      </c>
    </row>
    <row r="722" spans="1:51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  <c r="Y722" t="str">
        <f t="shared" si="127"/>
        <v>3644478389</v>
      </c>
      <c r="AA722" t="str">
        <f t="shared" si="128"/>
        <v/>
      </c>
      <c r="AB722" t="str">
        <f t="shared" si="129"/>
        <v/>
      </c>
      <c r="AC722" t="str">
        <f t="shared" si="130"/>
        <v/>
      </c>
      <c r="AD722" t="str">
        <f t="shared" si="131"/>
        <v/>
      </c>
      <c r="AE722" t="str">
        <f t="shared" si="132"/>
        <v/>
      </c>
      <c r="AF722" t="str">
        <f t="shared" si="133"/>
        <v/>
      </c>
      <c r="AG722" t="str">
        <f t="shared" si="134"/>
        <v/>
      </c>
      <c r="AH722" t="str">
        <f t="shared" si="135"/>
        <v/>
      </c>
      <c r="AI722" t="str">
        <f t="shared" si="136"/>
        <v/>
      </c>
      <c r="AY722">
        <f t="shared" si="137"/>
        <v>299</v>
      </c>
    </row>
    <row r="723" spans="1:51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  <c r="Y723" t="str">
        <f t="shared" si="127"/>
        <v>215297375</v>
      </c>
      <c r="AA723" t="str">
        <f t="shared" si="128"/>
        <v/>
      </c>
      <c r="AB723" t="str">
        <f t="shared" si="129"/>
        <v/>
      </c>
      <c r="AC723" t="str">
        <f t="shared" si="130"/>
        <v/>
      </c>
      <c r="AD723" t="str">
        <f t="shared" si="131"/>
        <v/>
      </c>
      <c r="AE723" t="str">
        <f t="shared" si="132"/>
        <v/>
      </c>
      <c r="AF723" t="str">
        <f t="shared" si="133"/>
        <v/>
      </c>
      <c r="AG723" t="str">
        <f t="shared" si="134"/>
        <v/>
      </c>
      <c r="AH723" t="str">
        <f t="shared" si="135"/>
        <v/>
      </c>
      <c r="AI723" t="str">
        <f t="shared" si="136"/>
        <v/>
      </c>
      <c r="AY723">
        <f t="shared" si="137"/>
        <v>194</v>
      </c>
    </row>
    <row r="724" spans="1:51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  <c r="Y724" t="str">
        <f t="shared" si="127"/>
        <v>417195361</v>
      </c>
      <c r="AA724" t="str">
        <f t="shared" si="128"/>
        <v/>
      </c>
      <c r="AB724" t="str">
        <f t="shared" si="129"/>
        <v/>
      </c>
      <c r="AC724" t="str">
        <f t="shared" si="130"/>
        <v/>
      </c>
      <c r="AD724" t="str">
        <f t="shared" si="131"/>
        <v/>
      </c>
      <c r="AE724" t="str">
        <f t="shared" si="132"/>
        <v/>
      </c>
      <c r="AF724" t="str">
        <f t="shared" si="133"/>
        <v/>
      </c>
      <c r="AG724" t="str">
        <f t="shared" si="134"/>
        <v/>
      </c>
      <c r="AH724" t="str">
        <f t="shared" si="135"/>
        <v/>
      </c>
      <c r="AI724" t="str">
        <f t="shared" si="136"/>
        <v/>
      </c>
      <c r="AY724">
        <f t="shared" si="137"/>
        <v>154</v>
      </c>
    </row>
    <row r="725" spans="1:51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  <c r="Y725" t="str">
        <f t="shared" si="127"/>
        <v>1162697490</v>
      </c>
      <c r="AA725" t="str">
        <f t="shared" si="128"/>
        <v/>
      </c>
      <c r="AB725" t="str">
        <f t="shared" si="129"/>
        <v/>
      </c>
      <c r="AC725" t="str">
        <f t="shared" si="130"/>
        <v/>
      </c>
      <c r="AD725" t="str">
        <f t="shared" si="131"/>
        <v/>
      </c>
      <c r="AE725" t="str">
        <f t="shared" si="132"/>
        <v/>
      </c>
      <c r="AF725" t="str">
        <f t="shared" si="133"/>
        <v/>
      </c>
      <c r="AG725" t="str">
        <f t="shared" si="134"/>
        <v/>
      </c>
      <c r="AH725" t="str">
        <f t="shared" si="135"/>
        <v/>
      </c>
      <c r="AI725" t="str">
        <f t="shared" si="136"/>
        <v/>
      </c>
      <c r="AY725">
        <f t="shared" si="137"/>
        <v>306</v>
      </c>
    </row>
    <row r="726" spans="1:51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  <c r="Y726" t="str">
        <f t="shared" si="127"/>
        <v>3849737883</v>
      </c>
      <c r="AA726" t="str">
        <f t="shared" si="128"/>
        <v/>
      </c>
      <c r="AB726" t="str">
        <f t="shared" si="129"/>
        <v/>
      </c>
      <c r="AC726" t="str">
        <f t="shared" si="130"/>
        <v/>
      </c>
      <c r="AD726" t="str">
        <f t="shared" si="131"/>
        <v/>
      </c>
      <c r="AE726" t="str">
        <f t="shared" si="132"/>
        <v/>
      </c>
      <c r="AF726" t="str">
        <f t="shared" si="133"/>
        <v/>
      </c>
      <c r="AG726" t="str">
        <f t="shared" si="134"/>
        <v/>
      </c>
      <c r="AH726" t="str">
        <f t="shared" si="135"/>
        <v/>
      </c>
      <c r="AI726" t="str">
        <f t="shared" si="136"/>
        <v/>
      </c>
      <c r="AY726">
        <f t="shared" si="137"/>
        <v>321</v>
      </c>
    </row>
    <row r="727" spans="1:51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  <c r="Y727" t="str">
        <f t="shared" si="127"/>
        <v>1117697180</v>
      </c>
      <c r="AA727" t="str">
        <f t="shared" si="128"/>
        <v/>
      </c>
      <c r="AB727" t="str">
        <f t="shared" si="129"/>
        <v/>
      </c>
      <c r="AC727" t="str">
        <f t="shared" si="130"/>
        <v/>
      </c>
      <c r="AD727" t="str">
        <f t="shared" si="131"/>
        <v/>
      </c>
      <c r="AE727" t="str">
        <f t="shared" si="132"/>
        <v/>
      </c>
      <c r="AF727" t="str">
        <f t="shared" si="133"/>
        <v/>
      </c>
      <c r="AG727" t="str">
        <f t="shared" si="134"/>
        <v/>
      </c>
      <c r="AH727" t="str">
        <f t="shared" si="135"/>
        <v/>
      </c>
      <c r="AI727" t="str">
        <f t="shared" si="136"/>
        <v/>
      </c>
      <c r="AY727">
        <f t="shared" si="137"/>
        <v>248</v>
      </c>
    </row>
    <row r="728" spans="1:51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  <c r="Y728" t="str">
        <f t="shared" si="127"/>
        <v>129347388</v>
      </c>
      <c r="AA728" t="str">
        <f t="shared" si="128"/>
        <v/>
      </c>
      <c r="AB728" t="str">
        <f t="shared" si="129"/>
        <v/>
      </c>
      <c r="AC728" t="str">
        <f t="shared" si="130"/>
        <v/>
      </c>
      <c r="AD728" t="str">
        <f t="shared" si="131"/>
        <v/>
      </c>
      <c r="AE728" t="str">
        <f t="shared" si="132"/>
        <v/>
      </c>
      <c r="AF728" t="str">
        <f t="shared" si="133"/>
        <v/>
      </c>
      <c r="AG728" t="str">
        <f t="shared" si="134"/>
        <v/>
      </c>
      <c r="AH728" t="str">
        <f t="shared" si="135"/>
        <v/>
      </c>
      <c r="AI728" t="str">
        <f t="shared" si="136"/>
        <v/>
      </c>
      <c r="AY728">
        <f t="shared" si="137"/>
        <v>225</v>
      </c>
    </row>
    <row r="729" spans="1:51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  <c r="Y729" t="str">
        <f t="shared" si="127"/>
        <v>1528356573</v>
      </c>
      <c r="AA729" t="str">
        <f t="shared" si="128"/>
        <v/>
      </c>
      <c r="AB729" t="str">
        <f t="shared" si="129"/>
        <v/>
      </c>
      <c r="AC729" t="str">
        <f t="shared" si="130"/>
        <v/>
      </c>
      <c r="AD729" t="str">
        <f t="shared" si="131"/>
        <v/>
      </c>
      <c r="AE729" t="str">
        <f t="shared" si="132"/>
        <v/>
      </c>
      <c r="AF729" t="str">
        <f t="shared" si="133"/>
        <v/>
      </c>
      <c r="AG729" t="str">
        <f t="shared" si="134"/>
        <v/>
      </c>
      <c r="AH729" t="str">
        <f t="shared" si="135"/>
        <v/>
      </c>
      <c r="AI729" t="str">
        <f t="shared" si="136"/>
        <v/>
      </c>
      <c r="AY729">
        <f t="shared" si="137"/>
        <v>216</v>
      </c>
    </row>
    <row r="730" spans="1:51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  <c r="Y730" t="str">
        <f t="shared" si="127"/>
        <v>922557079</v>
      </c>
      <c r="AA730" t="str">
        <f t="shared" si="128"/>
        <v/>
      </c>
      <c r="AB730" t="str">
        <f t="shared" si="129"/>
        <v/>
      </c>
      <c r="AC730" t="str">
        <f t="shared" si="130"/>
        <v/>
      </c>
      <c r="AD730" t="str">
        <f t="shared" si="131"/>
        <v/>
      </c>
      <c r="AE730" t="str">
        <f t="shared" si="132"/>
        <v/>
      </c>
      <c r="AF730" t="str">
        <f t="shared" si="133"/>
        <v/>
      </c>
      <c r="AG730" t="str">
        <f t="shared" si="134"/>
        <v/>
      </c>
      <c r="AH730" t="str">
        <f t="shared" si="135"/>
        <v/>
      </c>
      <c r="AI730" t="str">
        <f t="shared" si="136"/>
        <v/>
      </c>
      <c r="AY730">
        <f t="shared" si="137"/>
        <v>235</v>
      </c>
    </row>
    <row r="731" spans="1:51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  <c r="Y731" t="str">
        <f t="shared" si="127"/>
        <v>1024515776</v>
      </c>
      <c r="AA731" t="str">
        <f t="shared" si="128"/>
        <v/>
      </c>
      <c r="AB731" t="str">
        <f t="shared" si="129"/>
        <v/>
      </c>
      <c r="AC731" t="str">
        <f t="shared" si="130"/>
        <v/>
      </c>
      <c r="AD731" t="str">
        <f t="shared" si="131"/>
        <v/>
      </c>
      <c r="AE731" t="str">
        <f t="shared" si="132"/>
        <v/>
      </c>
      <c r="AF731" t="str">
        <f t="shared" si="133"/>
        <v/>
      </c>
      <c r="AG731" t="str">
        <f t="shared" si="134"/>
        <v/>
      </c>
      <c r="AH731" t="str">
        <f t="shared" si="135"/>
        <v/>
      </c>
      <c r="AI731" t="str">
        <f t="shared" si="136"/>
        <v/>
      </c>
      <c r="AY731">
        <f t="shared" si="137"/>
        <v>218</v>
      </c>
    </row>
    <row r="732" spans="1:51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  <c r="Y732" t="str">
        <f t="shared" si="127"/>
        <v>1222285660</v>
      </c>
      <c r="AA732" t="str">
        <f t="shared" si="128"/>
        <v/>
      </c>
      <c r="AB732" t="str">
        <f t="shared" si="129"/>
        <v/>
      </c>
      <c r="AC732" t="str">
        <f t="shared" si="130"/>
        <v/>
      </c>
      <c r="AD732" t="str">
        <f t="shared" si="131"/>
        <v/>
      </c>
      <c r="AE732" t="str">
        <f t="shared" si="132"/>
        <v/>
      </c>
      <c r="AF732" t="str">
        <f t="shared" si="133"/>
        <v/>
      </c>
      <c r="AG732" t="str">
        <f t="shared" si="134"/>
        <v/>
      </c>
      <c r="AH732" t="str">
        <f t="shared" si="135"/>
        <v/>
      </c>
      <c r="AI732" t="str">
        <f t="shared" si="136"/>
        <v/>
      </c>
      <c r="AY732">
        <f t="shared" si="137"/>
        <v>178</v>
      </c>
    </row>
    <row r="733" spans="1:51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  <c r="Y733" t="str">
        <f t="shared" si="127"/>
        <v>1523344467</v>
      </c>
      <c r="AA733" t="str">
        <f t="shared" si="128"/>
        <v/>
      </c>
      <c r="AB733" t="str">
        <f t="shared" si="129"/>
        <v/>
      </c>
      <c r="AC733" t="str">
        <f t="shared" si="130"/>
        <v/>
      </c>
      <c r="AD733" t="str">
        <f t="shared" si="131"/>
        <v/>
      </c>
      <c r="AE733" t="str">
        <f t="shared" si="132"/>
        <v/>
      </c>
      <c r="AF733" t="str">
        <f t="shared" si="133"/>
        <v/>
      </c>
      <c r="AG733" t="str">
        <f t="shared" si="134"/>
        <v/>
      </c>
      <c r="AH733" t="str">
        <f t="shared" si="135"/>
        <v/>
      </c>
      <c r="AI733" t="str">
        <f t="shared" si="136"/>
        <v/>
      </c>
      <c r="AY733">
        <f t="shared" si="137"/>
        <v>183</v>
      </c>
    </row>
    <row r="734" spans="1:51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  <c r="Y734" t="str">
        <f t="shared" si="127"/>
        <v>811132143</v>
      </c>
      <c r="AA734" t="str">
        <f t="shared" si="128"/>
        <v/>
      </c>
      <c r="AB734" t="str">
        <f t="shared" si="129"/>
        <v/>
      </c>
      <c r="AC734" t="str">
        <f t="shared" si="130"/>
        <v/>
      </c>
      <c r="AD734" t="str">
        <f t="shared" si="131"/>
        <v/>
      </c>
      <c r="AE734" t="str">
        <f t="shared" si="132"/>
        <v/>
      </c>
      <c r="AF734" t="str">
        <f t="shared" si="133"/>
        <v/>
      </c>
      <c r="AG734" t="str">
        <f t="shared" si="134"/>
        <v/>
      </c>
      <c r="AH734" t="str">
        <f t="shared" si="135"/>
        <v/>
      </c>
      <c r="AI734" t="str">
        <f t="shared" si="136"/>
        <v/>
      </c>
      <c r="AY734">
        <f t="shared" si="137"/>
        <v>96</v>
      </c>
    </row>
    <row r="735" spans="1:51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  <c r="Y735" t="str">
        <f t="shared" si="127"/>
        <v>310666982</v>
      </c>
      <c r="AA735" t="str">
        <f t="shared" si="128"/>
        <v/>
      </c>
      <c r="AB735" t="str">
        <f t="shared" si="129"/>
        <v/>
      </c>
      <c r="AC735" t="str">
        <f t="shared" si="130"/>
        <v/>
      </c>
      <c r="AD735" t="str">
        <f t="shared" si="131"/>
        <v/>
      </c>
      <c r="AE735" t="str">
        <f t="shared" si="132"/>
        <v/>
      </c>
      <c r="AF735" t="str">
        <f t="shared" si="133"/>
        <v/>
      </c>
      <c r="AG735" t="str">
        <f t="shared" si="134"/>
        <v/>
      </c>
      <c r="AH735" t="str">
        <f t="shared" si="135"/>
        <v/>
      </c>
      <c r="AI735" t="str">
        <f t="shared" si="136"/>
        <v/>
      </c>
      <c r="AY735">
        <f t="shared" si="137"/>
        <v>230</v>
      </c>
    </row>
    <row r="736" spans="1:51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  <c r="Y736" t="str">
        <f t="shared" si="127"/>
        <v>2428344956</v>
      </c>
      <c r="AA736" t="str">
        <f t="shared" si="128"/>
        <v/>
      </c>
      <c r="AB736" t="str">
        <f t="shared" si="129"/>
        <v/>
      </c>
      <c r="AC736" t="str">
        <f t="shared" si="130"/>
        <v/>
      </c>
      <c r="AD736" t="str">
        <f t="shared" si="131"/>
        <v/>
      </c>
      <c r="AE736" t="str">
        <f t="shared" si="132"/>
        <v/>
      </c>
      <c r="AF736" t="str">
        <f t="shared" si="133"/>
        <v/>
      </c>
      <c r="AG736" t="str">
        <f t="shared" si="134"/>
        <v/>
      </c>
      <c r="AH736" t="str">
        <f t="shared" si="135"/>
        <v/>
      </c>
      <c r="AI736" t="str">
        <f t="shared" si="136"/>
        <v/>
      </c>
      <c r="AY736">
        <f t="shared" si="137"/>
        <v>191</v>
      </c>
    </row>
    <row r="737" spans="1:51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  <c r="Y737" t="str">
        <f t="shared" si="127"/>
        <v>929388086</v>
      </c>
      <c r="AA737" t="str">
        <f t="shared" si="128"/>
        <v/>
      </c>
      <c r="AB737" t="str">
        <f t="shared" si="129"/>
        <v/>
      </c>
      <c r="AC737" t="str">
        <f t="shared" si="130"/>
        <v/>
      </c>
      <c r="AD737" t="str">
        <f t="shared" si="131"/>
        <v/>
      </c>
      <c r="AE737" t="str">
        <f t="shared" si="132"/>
        <v/>
      </c>
      <c r="AF737" t="str">
        <f t="shared" si="133"/>
        <v/>
      </c>
      <c r="AG737" t="str">
        <f t="shared" si="134"/>
        <v/>
      </c>
      <c r="AH737" t="str">
        <f t="shared" si="135"/>
        <v/>
      </c>
      <c r="AI737" t="str">
        <f t="shared" si="136"/>
        <v/>
      </c>
      <c r="AY737">
        <f t="shared" si="137"/>
        <v>242</v>
      </c>
    </row>
    <row r="738" spans="1:51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  <c r="Y738" t="str">
        <f t="shared" si="127"/>
        <v>846567984</v>
      </c>
      <c r="AA738" t="str">
        <f t="shared" si="128"/>
        <v/>
      </c>
      <c r="AB738" t="str">
        <f t="shared" si="129"/>
        <v/>
      </c>
      <c r="AC738" t="str">
        <f t="shared" si="130"/>
        <v/>
      </c>
      <c r="AD738" t="str">
        <f t="shared" si="131"/>
        <v/>
      </c>
      <c r="AE738" t="str">
        <f t="shared" si="132"/>
        <v/>
      </c>
      <c r="AF738" t="str">
        <f t="shared" si="133"/>
        <v/>
      </c>
      <c r="AG738" t="str">
        <f t="shared" si="134"/>
        <v/>
      </c>
      <c r="AH738" t="str">
        <f t="shared" si="135"/>
        <v/>
      </c>
      <c r="AI738" t="str">
        <f t="shared" si="136"/>
        <v/>
      </c>
      <c r="AY738">
        <f t="shared" si="137"/>
        <v>273</v>
      </c>
    </row>
    <row r="739" spans="1:51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  <c r="Y739" t="str">
        <f t="shared" si="127"/>
        <v>1335616466</v>
      </c>
      <c r="AA739" t="str">
        <f t="shared" si="128"/>
        <v/>
      </c>
      <c r="AB739" t="str">
        <f t="shared" si="129"/>
        <v/>
      </c>
      <c r="AC739" t="str">
        <f t="shared" si="130"/>
        <v/>
      </c>
      <c r="AD739" t="str">
        <f t="shared" si="131"/>
        <v/>
      </c>
      <c r="AE739" t="str">
        <f t="shared" si="132"/>
        <v/>
      </c>
      <c r="AF739" t="str">
        <f t="shared" si="133"/>
        <v/>
      </c>
      <c r="AG739" t="str">
        <f t="shared" si="134"/>
        <v/>
      </c>
      <c r="AH739" t="str">
        <f t="shared" si="135"/>
        <v/>
      </c>
      <c r="AI739" t="str">
        <f t="shared" si="136"/>
        <v/>
      </c>
      <c r="AY739">
        <f t="shared" si="137"/>
        <v>239</v>
      </c>
    </row>
    <row r="740" spans="1:51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  <c r="Y740" t="str">
        <f t="shared" si="127"/>
        <v>5053637986</v>
      </c>
      <c r="AA740" t="str">
        <f t="shared" si="128"/>
        <v/>
      </c>
      <c r="AB740" t="str">
        <f t="shared" si="129"/>
        <v/>
      </c>
      <c r="AC740" t="str">
        <f t="shared" si="130"/>
        <v/>
      </c>
      <c r="AD740" t="str">
        <f t="shared" si="131"/>
        <v/>
      </c>
      <c r="AE740" t="str">
        <f t="shared" si="132"/>
        <v/>
      </c>
      <c r="AF740" t="str">
        <f t="shared" si="133"/>
        <v/>
      </c>
      <c r="AG740" t="str">
        <f t="shared" si="134"/>
        <v/>
      </c>
      <c r="AH740" t="str">
        <f t="shared" si="135"/>
        <v/>
      </c>
      <c r="AI740" t="str">
        <f t="shared" si="136"/>
        <v/>
      </c>
      <c r="AY740">
        <f t="shared" si="137"/>
        <v>331</v>
      </c>
    </row>
    <row r="741" spans="1:51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  <c r="Y741" t="str">
        <f t="shared" si="127"/>
        <v>933617290</v>
      </c>
      <c r="AA741" t="str">
        <f t="shared" si="128"/>
        <v/>
      </c>
      <c r="AB741" t="str">
        <f t="shared" si="129"/>
        <v/>
      </c>
      <c r="AC741" t="str">
        <f t="shared" si="130"/>
        <v/>
      </c>
      <c r="AD741" t="str">
        <f t="shared" si="131"/>
        <v/>
      </c>
      <c r="AE741" t="str">
        <f t="shared" si="132"/>
        <v/>
      </c>
      <c r="AF741" t="str">
        <f t="shared" si="133"/>
        <v/>
      </c>
      <c r="AG741" t="str">
        <f t="shared" si="134"/>
        <v/>
      </c>
      <c r="AH741" t="str">
        <f t="shared" si="135"/>
        <v/>
      </c>
      <c r="AI741" t="str">
        <f t="shared" si="136"/>
        <v/>
      </c>
      <c r="AY741">
        <f t="shared" si="137"/>
        <v>265</v>
      </c>
    </row>
    <row r="742" spans="1:51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  <c r="Y742" t="str">
        <f t="shared" si="127"/>
        <v>4471737684</v>
      </c>
      <c r="AA742" t="str">
        <f t="shared" si="128"/>
        <v/>
      </c>
      <c r="AB742" t="str">
        <f t="shared" si="129"/>
        <v/>
      </c>
      <c r="AC742" t="str">
        <f t="shared" si="130"/>
        <v/>
      </c>
      <c r="AD742" t="str">
        <f t="shared" si="131"/>
        <v/>
      </c>
      <c r="AE742" t="str">
        <f t="shared" si="132"/>
        <v/>
      </c>
      <c r="AF742" t="str">
        <f t="shared" si="133"/>
        <v/>
      </c>
      <c r="AG742" t="str">
        <f t="shared" si="134"/>
        <v/>
      </c>
      <c r="AH742" t="str">
        <f t="shared" si="135"/>
        <v/>
      </c>
      <c r="AI742" t="str">
        <f t="shared" si="136"/>
        <v/>
      </c>
      <c r="AY742">
        <f t="shared" si="137"/>
        <v>348</v>
      </c>
    </row>
    <row r="743" spans="1:51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  <c r="Y743" t="str">
        <f t="shared" si="127"/>
        <v>3781659</v>
      </c>
      <c r="AA743" t="str">
        <f t="shared" si="128"/>
        <v/>
      </c>
      <c r="AB743" t="str">
        <f t="shared" si="129"/>
        <v>+</v>
      </c>
      <c r="AC743" t="str">
        <f t="shared" si="130"/>
        <v/>
      </c>
      <c r="AD743" t="str">
        <f t="shared" si="131"/>
        <v/>
      </c>
      <c r="AE743" t="str">
        <f t="shared" si="132"/>
        <v/>
      </c>
      <c r="AF743" t="str">
        <f t="shared" si="133"/>
        <v/>
      </c>
      <c r="AG743" t="str">
        <f t="shared" si="134"/>
        <v/>
      </c>
      <c r="AH743" t="str">
        <f t="shared" si="135"/>
        <v/>
      </c>
      <c r="AI743" t="str">
        <f t="shared" si="136"/>
        <v/>
      </c>
      <c r="AY743">
        <f t="shared" si="137"/>
        <v>93</v>
      </c>
    </row>
    <row r="744" spans="1:51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  <c r="Y744" t="str">
        <f t="shared" si="127"/>
        <v>1927408087</v>
      </c>
      <c r="AA744" t="str">
        <f t="shared" si="128"/>
        <v/>
      </c>
      <c r="AB744" t="str">
        <f t="shared" si="129"/>
        <v/>
      </c>
      <c r="AC744" t="str">
        <f t="shared" si="130"/>
        <v/>
      </c>
      <c r="AD744" t="str">
        <f t="shared" si="131"/>
        <v/>
      </c>
      <c r="AE744" t="str">
        <f t="shared" si="132"/>
        <v/>
      </c>
      <c r="AF744" t="str">
        <f t="shared" si="133"/>
        <v/>
      </c>
      <c r="AG744" t="str">
        <f t="shared" si="134"/>
        <v/>
      </c>
      <c r="AH744" t="str">
        <f t="shared" si="135"/>
        <v/>
      </c>
      <c r="AI744" t="str">
        <f t="shared" si="136"/>
        <v/>
      </c>
      <c r="AY744">
        <f t="shared" si="137"/>
        <v>253</v>
      </c>
    </row>
    <row r="745" spans="1:51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  <c r="Y745" t="str">
        <f t="shared" si="127"/>
        <v>5255566481</v>
      </c>
      <c r="AA745" t="str">
        <f t="shared" si="128"/>
        <v/>
      </c>
      <c r="AB745" t="str">
        <f t="shared" si="129"/>
        <v>+</v>
      </c>
      <c r="AC745" t="str">
        <f t="shared" si="130"/>
        <v/>
      </c>
      <c r="AD745" t="str">
        <f t="shared" si="131"/>
        <v/>
      </c>
      <c r="AE745" t="str">
        <f t="shared" si="132"/>
        <v/>
      </c>
      <c r="AF745" t="str">
        <f t="shared" si="133"/>
        <v/>
      </c>
      <c r="AG745" t="str">
        <f t="shared" si="134"/>
        <v/>
      </c>
      <c r="AH745" t="str">
        <f t="shared" si="135"/>
        <v/>
      </c>
      <c r="AI745" t="str">
        <f t="shared" si="136"/>
        <v/>
      </c>
      <c r="AY745">
        <f t="shared" si="137"/>
        <v>308</v>
      </c>
    </row>
    <row r="746" spans="1:51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  <c r="Y746" t="str">
        <f t="shared" si="127"/>
        <v>2145526983</v>
      </c>
      <c r="AA746" t="str">
        <f t="shared" si="128"/>
        <v/>
      </c>
      <c r="AB746" t="str">
        <f t="shared" si="129"/>
        <v/>
      </c>
      <c r="AC746" t="str">
        <f t="shared" si="130"/>
        <v/>
      </c>
      <c r="AD746" t="str">
        <f t="shared" si="131"/>
        <v/>
      </c>
      <c r="AE746" t="str">
        <f t="shared" si="132"/>
        <v/>
      </c>
      <c r="AF746" t="str">
        <f t="shared" si="133"/>
        <v/>
      </c>
      <c r="AG746" t="str">
        <f t="shared" si="134"/>
        <v/>
      </c>
      <c r="AH746" t="str">
        <f t="shared" si="135"/>
        <v/>
      </c>
      <c r="AI746" t="str">
        <f t="shared" si="136"/>
        <v/>
      </c>
      <c r="AY746">
        <f t="shared" si="137"/>
        <v>270</v>
      </c>
    </row>
    <row r="747" spans="1:51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  <c r="Y747" t="str">
        <f t="shared" si="127"/>
        <v>1363656674</v>
      </c>
      <c r="AA747" t="str">
        <f t="shared" si="128"/>
        <v/>
      </c>
      <c r="AB747" t="str">
        <f t="shared" si="129"/>
        <v/>
      </c>
      <c r="AC747" t="str">
        <f t="shared" si="130"/>
        <v>+</v>
      </c>
      <c r="AD747" t="str">
        <f t="shared" si="131"/>
        <v/>
      </c>
      <c r="AE747" t="str">
        <f t="shared" si="132"/>
        <v/>
      </c>
      <c r="AF747" t="str">
        <f t="shared" si="133"/>
        <v/>
      </c>
      <c r="AG747" t="str">
        <f t="shared" si="134"/>
        <v/>
      </c>
      <c r="AH747" t="str">
        <f t="shared" si="135"/>
        <v/>
      </c>
      <c r="AI747" t="str">
        <f t="shared" si="136"/>
        <v/>
      </c>
      <c r="AY747">
        <f t="shared" si="137"/>
        <v>281</v>
      </c>
    </row>
    <row r="748" spans="1:51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  <c r="Y748" t="str">
        <f t="shared" si="127"/>
        <v>133495669</v>
      </c>
      <c r="AA748" t="str">
        <f t="shared" si="128"/>
        <v/>
      </c>
      <c r="AB748" t="str">
        <f t="shared" si="129"/>
        <v/>
      </c>
      <c r="AC748" t="str">
        <f t="shared" si="130"/>
        <v/>
      </c>
      <c r="AD748" t="str">
        <f t="shared" si="131"/>
        <v/>
      </c>
      <c r="AE748" t="str">
        <f t="shared" si="132"/>
        <v/>
      </c>
      <c r="AF748" t="str">
        <f t="shared" si="133"/>
        <v/>
      </c>
      <c r="AG748" t="str">
        <f t="shared" si="134"/>
        <v/>
      </c>
      <c r="AH748" t="str">
        <f t="shared" si="135"/>
        <v/>
      </c>
      <c r="AI748" t="str">
        <f t="shared" si="136"/>
        <v/>
      </c>
      <c r="AY748">
        <f t="shared" si="137"/>
        <v>208</v>
      </c>
    </row>
    <row r="749" spans="1:51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  <c r="Y749" t="str">
        <f t="shared" si="127"/>
        <v>3536424760</v>
      </c>
      <c r="AA749" t="str">
        <f t="shared" si="128"/>
        <v>+</v>
      </c>
      <c r="AB749" t="str">
        <f t="shared" si="129"/>
        <v/>
      </c>
      <c r="AC749" t="str">
        <f t="shared" si="130"/>
        <v/>
      </c>
      <c r="AD749" t="str">
        <f t="shared" si="131"/>
        <v/>
      </c>
      <c r="AE749" t="str">
        <f t="shared" si="132"/>
        <v/>
      </c>
      <c r="AF749" t="str">
        <f t="shared" si="133"/>
        <v/>
      </c>
      <c r="AG749" t="str">
        <f t="shared" si="134"/>
        <v/>
      </c>
      <c r="AH749" t="str">
        <f t="shared" si="135"/>
        <v/>
      </c>
      <c r="AI749" t="str">
        <f t="shared" si="136"/>
        <v/>
      </c>
      <c r="AY749">
        <f t="shared" si="137"/>
        <v>220</v>
      </c>
    </row>
    <row r="750" spans="1:51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  <c r="Y750" t="str">
        <f t="shared" si="127"/>
        <v>519214469</v>
      </c>
      <c r="AA750" t="str">
        <f t="shared" si="128"/>
        <v/>
      </c>
      <c r="AB750" t="str">
        <f t="shared" si="129"/>
        <v/>
      </c>
      <c r="AC750" t="str">
        <f t="shared" si="130"/>
        <v/>
      </c>
      <c r="AD750" t="str">
        <f t="shared" si="131"/>
        <v/>
      </c>
      <c r="AE750" t="str">
        <f t="shared" si="132"/>
        <v/>
      </c>
      <c r="AF750" t="str">
        <f t="shared" si="133"/>
        <v/>
      </c>
      <c r="AG750" t="str">
        <f t="shared" si="134"/>
        <v/>
      </c>
      <c r="AH750" t="str">
        <f t="shared" si="135"/>
        <v/>
      </c>
      <c r="AI750" t="str">
        <f t="shared" si="136"/>
        <v/>
      </c>
      <c r="AY750">
        <f t="shared" si="137"/>
        <v>158</v>
      </c>
    </row>
    <row r="751" spans="1:51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  <c r="Y751" t="str">
        <f t="shared" si="127"/>
        <v>1335394258</v>
      </c>
      <c r="AA751" t="str">
        <f t="shared" si="128"/>
        <v/>
      </c>
      <c r="AB751" t="str">
        <f t="shared" si="129"/>
        <v/>
      </c>
      <c r="AC751" t="str">
        <f t="shared" si="130"/>
        <v/>
      </c>
      <c r="AD751" t="str">
        <f t="shared" si="131"/>
        <v/>
      </c>
      <c r="AE751" t="str">
        <f t="shared" si="132"/>
        <v/>
      </c>
      <c r="AF751" t="str">
        <f t="shared" si="133"/>
        <v/>
      </c>
      <c r="AG751" t="str">
        <f t="shared" si="134"/>
        <v/>
      </c>
      <c r="AH751" t="str">
        <f t="shared" si="135"/>
        <v/>
      </c>
      <c r="AI751" t="str">
        <f t="shared" si="136"/>
        <v/>
      </c>
      <c r="AY751">
        <f t="shared" si="137"/>
        <v>187</v>
      </c>
    </row>
    <row r="752" spans="1:51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  <c r="Y752" t="str">
        <f t="shared" si="127"/>
        <v>619317281</v>
      </c>
      <c r="AA752" t="str">
        <f t="shared" si="128"/>
        <v/>
      </c>
      <c r="AB752" t="str">
        <f t="shared" si="129"/>
        <v/>
      </c>
      <c r="AC752" t="str">
        <f t="shared" si="130"/>
        <v/>
      </c>
      <c r="AD752" t="str">
        <f t="shared" si="131"/>
        <v/>
      </c>
      <c r="AE752" t="str">
        <f t="shared" si="132"/>
        <v/>
      </c>
      <c r="AF752" t="str">
        <f t="shared" si="133"/>
        <v/>
      </c>
      <c r="AG752" t="str">
        <f t="shared" si="134"/>
        <v/>
      </c>
      <c r="AH752" t="str">
        <f t="shared" si="135"/>
        <v/>
      </c>
      <c r="AI752" t="str">
        <f t="shared" si="136"/>
        <v/>
      </c>
      <c r="AY752">
        <f t="shared" si="137"/>
        <v>209</v>
      </c>
    </row>
    <row r="753" spans="1:51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  <c r="Y753" t="str">
        <f t="shared" si="127"/>
        <v>318196079</v>
      </c>
      <c r="AA753" t="str">
        <f t="shared" si="128"/>
        <v/>
      </c>
      <c r="AB753" t="str">
        <f t="shared" si="129"/>
        <v>+</v>
      </c>
      <c r="AC753" t="str">
        <f t="shared" si="130"/>
        <v/>
      </c>
      <c r="AD753" t="str">
        <f t="shared" si="131"/>
        <v/>
      </c>
      <c r="AE753" t="str">
        <f t="shared" si="132"/>
        <v/>
      </c>
      <c r="AF753" t="str">
        <f t="shared" si="133"/>
        <v/>
      </c>
      <c r="AG753" t="str">
        <f t="shared" si="134"/>
        <v/>
      </c>
      <c r="AH753" t="str">
        <f t="shared" si="135"/>
        <v/>
      </c>
      <c r="AI753" t="str">
        <f t="shared" si="136"/>
        <v/>
      </c>
      <c r="AY753">
        <f t="shared" si="137"/>
        <v>179</v>
      </c>
    </row>
    <row r="754" spans="1:51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  <c r="Y754" t="str">
        <f t="shared" si="127"/>
        <v>711165086</v>
      </c>
      <c r="AA754" t="str">
        <f t="shared" si="128"/>
        <v/>
      </c>
      <c r="AB754" t="str">
        <f t="shared" si="129"/>
        <v/>
      </c>
      <c r="AC754" t="str">
        <f t="shared" si="130"/>
        <v/>
      </c>
      <c r="AD754" t="str">
        <f t="shared" si="131"/>
        <v/>
      </c>
      <c r="AE754" t="str">
        <f t="shared" si="132"/>
        <v/>
      </c>
      <c r="AF754" t="str">
        <f t="shared" si="133"/>
        <v/>
      </c>
      <c r="AG754" t="str">
        <f t="shared" si="134"/>
        <v/>
      </c>
      <c r="AH754" t="str">
        <f t="shared" si="135"/>
        <v/>
      </c>
      <c r="AI754" t="str">
        <f t="shared" si="136"/>
        <v/>
      </c>
      <c r="AY754">
        <f t="shared" si="137"/>
        <v>170</v>
      </c>
    </row>
    <row r="755" spans="1:51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  <c r="Y755" t="str">
        <f t="shared" si="127"/>
        <v>3845566378</v>
      </c>
      <c r="AA755" t="str">
        <f t="shared" si="128"/>
        <v/>
      </c>
      <c r="AB755" t="str">
        <f t="shared" si="129"/>
        <v/>
      </c>
      <c r="AC755" t="str">
        <f t="shared" si="130"/>
        <v/>
      </c>
      <c r="AD755" t="str">
        <f t="shared" si="131"/>
        <v/>
      </c>
      <c r="AE755" t="str">
        <f t="shared" si="132"/>
        <v/>
      </c>
      <c r="AF755" t="str">
        <f t="shared" si="133"/>
        <v/>
      </c>
      <c r="AG755" t="str">
        <f t="shared" si="134"/>
        <v/>
      </c>
      <c r="AH755" t="str">
        <f t="shared" si="135"/>
        <v/>
      </c>
      <c r="AI755" t="str">
        <f t="shared" si="136"/>
        <v/>
      </c>
      <c r="AY755">
        <f t="shared" si="137"/>
        <v>280</v>
      </c>
    </row>
    <row r="756" spans="1:51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  <c r="Y756" t="str">
        <f t="shared" si="127"/>
        <v>530728788</v>
      </c>
      <c r="AA756" t="str">
        <f t="shared" si="128"/>
        <v/>
      </c>
      <c r="AB756" t="str">
        <f t="shared" si="129"/>
        <v/>
      </c>
      <c r="AC756" t="str">
        <f t="shared" si="130"/>
        <v/>
      </c>
      <c r="AD756" t="str">
        <f t="shared" si="131"/>
        <v>+</v>
      </c>
      <c r="AE756" t="str">
        <f t="shared" si="132"/>
        <v/>
      </c>
      <c r="AF756" t="str">
        <f t="shared" si="133"/>
        <v/>
      </c>
      <c r="AG756" t="str">
        <f t="shared" si="134"/>
        <v/>
      </c>
      <c r="AH756" t="str">
        <f t="shared" si="135"/>
        <v/>
      </c>
      <c r="AI756" t="str">
        <f t="shared" si="136"/>
        <v/>
      </c>
      <c r="AY756">
        <f t="shared" si="137"/>
        <v>282</v>
      </c>
    </row>
    <row r="757" spans="1:51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  <c r="Y757" t="str">
        <f t="shared" si="127"/>
        <v>514155679</v>
      </c>
      <c r="AA757" t="str">
        <f t="shared" si="128"/>
        <v/>
      </c>
      <c r="AB757" t="str">
        <f t="shared" si="129"/>
        <v>+</v>
      </c>
      <c r="AC757" t="str">
        <f t="shared" si="130"/>
        <v/>
      </c>
      <c r="AD757" t="str">
        <f t="shared" si="131"/>
        <v/>
      </c>
      <c r="AE757" t="str">
        <f t="shared" si="132"/>
        <v/>
      </c>
      <c r="AF757" t="str">
        <f t="shared" si="133"/>
        <v/>
      </c>
      <c r="AG757" t="str">
        <f t="shared" si="134"/>
        <v/>
      </c>
      <c r="AH757" t="str">
        <f t="shared" si="135"/>
        <v/>
      </c>
      <c r="AI757" t="str">
        <f t="shared" si="136"/>
        <v/>
      </c>
      <c r="AY757">
        <f t="shared" si="137"/>
        <v>169</v>
      </c>
    </row>
    <row r="758" spans="1:51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  <c r="Y758" t="str">
        <f t="shared" si="127"/>
        <v>3640527980</v>
      </c>
      <c r="AA758" t="str">
        <f t="shared" si="128"/>
        <v/>
      </c>
      <c r="AB758" t="str">
        <f t="shared" si="129"/>
        <v/>
      </c>
      <c r="AC758" t="str">
        <f t="shared" si="130"/>
        <v/>
      </c>
      <c r="AD758" t="str">
        <f t="shared" si="131"/>
        <v>+</v>
      </c>
      <c r="AE758" t="str">
        <f t="shared" si="132"/>
        <v/>
      </c>
      <c r="AF758" t="str">
        <f t="shared" si="133"/>
        <v/>
      </c>
      <c r="AG758" t="str">
        <f t="shared" si="134"/>
        <v/>
      </c>
      <c r="AH758" t="str">
        <f t="shared" si="135"/>
        <v/>
      </c>
      <c r="AI758" t="str">
        <f t="shared" si="136"/>
        <v/>
      </c>
      <c r="AY758">
        <f t="shared" si="137"/>
        <v>287</v>
      </c>
    </row>
    <row r="759" spans="1:51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  <c r="Y759" t="str">
        <f t="shared" si="127"/>
        <v>1522284157</v>
      </c>
      <c r="AA759" t="str">
        <f t="shared" si="128"/>
        <v/>
      </c>
      <c r="AB759" t="str">
        <f t="shared" si="129"/>
        <v/>
      </c>
      <c r="AC759" t="str">
        <f t="shared" si="130"/>
        <v/>
      </c>
      <c r="AD759" t="str">
        <f t="shared" si="131"/>
        <v/>
      </c>
      <c r="AE759" t="str">
        <f t="shared" si="132"/>
        <v/>
      </c>
      <c r="AF759" t="str">
        <f t="shared" si="133"/>
        <v/>
      </c>
      <c r="AG759" t="str">
        <f t="shared" si="134"/>
        <v/>
      </c>
      <c r="AH759" t="str">
        <f t="shared" si="135"/>
        <v/>
      </c>
      <c r="AI759" t="str">
        <f t="shared" si="136"/>
        <v/>
      </c>
      <c r="AY759">
        <f t="shared" si="137"/>
        <v>163</v>
      </c>
    </row>
    <row r="760" spans="1:51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  <c r="Y760" t="str">
        <f t="shared" si="127"/>
        <v>3337405152</v>
      </c>
      <c r="AA760" t="str">
        <f t="shared" si="128"/>
        <v/>
      </c>
      <c r="AB760" t="str">
        <f t="shared" si="129"/>
        <v/>
      </c>
      <c r="AC760" t="str">
        <f t="shared" si="130"/>
        <v/>
      </c>
      <c r="AD760" t="str">
        <f t="shared" si="131"/>
        <v>+</v>
      </c>
      <c r="AE760" t="str">
        <f t="shared" si="132"/>
        <v/>
      </c>
      <c r="AF760" t="str">
        <f t="shared" si="133"/>
        <v/>
      </c>
      <c r="AG760" t="str">
        <f t="shared" si="134"/>
        <v/>
      </c>
      <c r="AH760" t="str">
        <f t="shared" si="135"/>
        <v/>
      </c>
      <c r="AI760" t="str">
        <f t="shared" si="136"/>
        <v/>
      </c>
      <c r="AY760">
        <f t="shared" si="137"/>
        <v>213</v>
      </c>
    </row>
    <row r="761" spans="1:51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  <c r="Y761" t="str">
        <f t="shared" si="127"/>
        <v>451667483</v>
      </c>
      <c r="AA761" t="str">
        <f t="shared" si="128"/>
        <v/>
      </c>
      <c r="AB761" t="str">
        <f t="shared" si="129"/>
        <v/>
      </c>
      <c r="AC761" t="str">
        <f t="shared" si="130"/>
        <v/>
      </c>
      <c r="AD761" t="str">
        <f t="shared" si="131"/>
        <v/>
      </c>
      <c r="AE761" t="str">
        <f t="shared" si="132"/>
        <v/>
      </c>
      <c r="AF761" t="str">
        <f t="shared" si="133"/>
        <v/>
      </c>
      <c r="AG761" t="str">
        <f t="shared" si="134"/>
        <v/>
      </c>
      <c r="AH761" t="str">
        <f t="shared" si="135"/>
        <v/>
      </c>
      <c r="AI761" t="str">
        <f t="shared" si="136"/>
        <v/>
      </c>
      <c r="AY761">
        <f t="shared" si="137"/>
        <v>278</v>
      </c>
    </row>
    <row r="762" spans="1:51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  <c r="Y762" t="str">
        <f t="shared" si="127"/>
        <v>3444556275</v>
      </c>
      <c r="AA762" t="str">
        <f t="shared" si="128"/>
        <v/>
      </c>
      <c r="AB762" t="str">
        <f t="shared" si="129"/>
        <v/>
      </c>
      <c r="AC762" t="str">
        <f t="shared" si="130"/>
        <v/>
      </c>
      <c r="AD762" t="str">
        <f t="shared" si="131"/>
        <v/>
      </c>
      <c r="AE762" t="str">
        <f t="shared" si="132"/>
        <v/>
      </c>
      <c r="AF762" t="str">
        <f t="shared" si="133"/>
        <v/>
      </c>
      <c r="AG762" t="str">
        <f t="shared" si="134"/>
        <v/>
      </c>
      <c r="AH762" t="str">
        <f t="shared" si="135"/>
        <v/>
      </c>
      <c r="AI762" t="str">
        <f t="shared" si="136"/>
        <v/>
      </c>
      <c r="AY762">
        <f t="shared" si="137"/>
        <v>270</v>
      </c>
    </row>
    <row r="763" spans="1:51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  <c r="Y763" t="str">
        <f t="shared" si="127"/>
        <v>319505970</v>
      </c>
      <c r="AA763" t="str">
        <f t="shared" si="128"/>
        <v/>
      </c>
      <c r="AB763" t="str">
        <f t="shared" si="129"/>
        <v/>
      </c>
      <c r="AC763" t="str">
        <f t="shared" si="130"/>
        <v/>
      </c>
      <c r="AD763" t="str">
        <f t="shared" si="131"/>
        <v/>
      </c>
      <c r="AE763" t="str">
        <f t="shared" si="132"/>
        <v/>
      </c>
      <c r="AF763" t="str">
        <f t="shared" si="133"/>
        <v/>
      </c>
      <c r="AG763" t="str">
        <f t="shared" si="134"/>
        <v/>
      </c>
      <c r="AH763" t="str">
        <f t="shared" si="135"/>
        <v/>
      </c>
      <c r="AI763" t="str">
        <f t="shared" si="136"/>
        <v/>
      </c>
      <c r="AY763">
        <f t="shared" si="137"/>
        <v>201</v>
      </c>
    </row>
    <row r="764" spans="1:51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  <c r="Y764" t="str">
        <f t="shared" si="127"/>
        <v>3144556773</v>
      </c>
      <c r="AA764" t="str">
        <f t="shared" si="128"/>
        <v/>
      </c>
      <c r="AB764" t="str">
        <f t="shared" si="129"/>
        <v/>
      </c>
      <c r="AC764" t="str">
        <f t="shared" si="130"/>
        <v/>
      </c>
      <c r="AD764" t="str">
        <f t="shared" si="131"/>
        <v/>
      </c>
      <c r="AE764" t="str">
        <f t="shared" si="132"/>
        <v/>
      </c>
      <c r="AF764" t="str">
        <f t="shared" si="133"/>
        <v/>
      </c>
      <c r="AG764" t="str">
        <f t="shared" si="134"/>
        <v/>
      </c>
      <c r="AH764" t="str">
        <f t="shared" si="135"/>
        <v/>
      </c>
      <c r="AI764" t="str">
        <f t="shared" si="136"/>
        <v/>
      </c>
      <c r="AY764">
        <f t="shared" si="137"/>
        <v>270</v>
      </c>
    </row>
    <row r="765" spans="1:51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  <c r="Y765" t="str">
        <f t="shared" si="127"/>
        <v>836445576</v>
      </c>
      <c r="AA765" t="str">
        <f t="shared" si="128"/>
        <v/>
      </c>
      <c r="AB765" t="str">
        <f t="shared" si="129"/>
        <v/>
      </c>
      <c r="AC765" t="str">
        <f t="shared" si="130"/>
        <v/>
      </c>
      <c r="AD765" t="str">
        <f t="shared" si="131"/>
        <v/>
      </c>
      <c r="AE765" t="str">
        <f t="shared" si="132"/>
        <v/>
      </c>
      <c r="AF765" t="str">
        <f t="shared" si="133"/>
        <v/>
      </c>
      <c r="AG765" t="str">
        <f t="shared" si="134"/>
        <v/>
      </c>
      <c r="AH765" t="str">
        <f t="shared" si="135"/>
        <v/>
      </c>
      <c r="AI765" t="str">
        <f t="shared" si="136"/>
        <v/>
      </c>
      <c r="AY765">
        <f t="shared" si="137"/>
        <v>219</v>
      </c>
    </row>
    <row r="766" spans="1:51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  <c r="Y766" t="str">
        <f t="shared" si="127"/>
        <v>333536061</v>
      </c>
      <c r="AA766" t="str">
        <f t="shared" si="128"/>
        <v/>
      </c>
      <c r="AB766" t="str">
        <f t="shared" si="129"/>
        <v/>
      </c>
      <c r="AC766" t="str">
        <f t="shared" si="130"/>
        <v/>
      </c>
      <c r="AD766" t="str">
        <f t="shared" si="131"/>
        <v>+</v>
      </c>
      <c r="AE766" t="str">
        <f t="shared" si="132"/>
        <v/>
      </c>
      <c r="AF766" t="str">
        <f t="shared" si="133"/>
        <v/>
      </c>
      <c r="AG766" t="str">
        <f t="shared" si="134"/>
        <v/>
      </c>
      <c r="AH766" t="str">
        <f t="shared" si="135"/>
        <v/>
      </c>
      <c r="AI766" t="str">
        <f t="shared" si="136"/>
        <v/>
      </c>
      <c r="AY766">
        <f t="shared" si="137"/>
        <v>210</v>
      </c>
    </row>
    <row r="767" spans="1:51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  <c r="Y767" t="str">
        <f t="shared" si="127"/>
        <v>416224888</v>
      </c>
      <c r="AA767" t="str">
        <f t="shared" si="128"/>
        <v/>
      </c>
      <c r="AB767" t="str">
        <f t="shared" si="129"/>
        <v/>
      </c>
      <c r="AC767" t="str">
        <f t="shared" si="130"/>
        <v/>
      </c>
      <c r="AD767" t="str">
        <f t="shared" si="131"/>
        <v/>
      </c>
      <c r="AE767" t="str">
        <f t="shared" si="132"/>
        <v/>
      </c>
      <c r="AF767" t="str">
        <f t="shared" si="133"/>
        <v/>
      </c>
      <c r="AG767" t="str">
        <f t="shared" si="134"/>
        <v/>
      </c>
      <c r="AH767" t="str">
        <f t="shared" si="135"/>
        <v/>
      </c>
      <c r="AI767" t="str">
        <f t="shared" si="136"/>
        <v/>
      </c>
      <c r="AY767">
        <f t="shared" si="137"/>
        <v>178</v>
      </c>
    </row>
    <row r="768" spans="1:51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  <c r="Y768" t="str">
        <f t="shared" si="127"/>
        <v>1718404258</v>
      </c>
      <c r="AA768" t="str">
        <f t="shared" si="128"/>
        <v>+</v>
      </c>
      <c r="AB768" t="str">
        <f t="shared" si="129"/>
        <v/>
      </c>
      <c r="AC768" t="str">
        <f t="shared" si="130"/>
        <v/>
      </c>
      <c r="AD768" t="str">
        <f t="shared" si="131"/>
        <v/>
      </c>
      <c r="AE768" t="str">
        <f t="shared" si="132"/>
        <v/>
      </c>
      <c r="AF768" t="str">
        <f t="shared" si="133"/>
        <v/>
      </c>
      <c r="AG768" t="str">
        <f t="shared" si="134"/>
        <v/>
      </c>
      <c r="AH768" t="str">
        <f t="shared" si="135"/>
        <v/>
      </c>
      <c r="AI768" t="str">
        <f t="shared" si="136"/>
        <v/>
      </c>
      <c r="AY768">
        <f t="shared" si="137"/>
        <v>175</v>
      </c>
    </row>
    <row r="769" spans="1:51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  <c r="Y769" t="str">
        <f t="shared" si="127"/>
        <v>432343678</v>
      </c>
      <c r="AA769" t="str">
        <f t="shared" si="128"/>
        <v/>
      </c>
      <c r="AB769" t="str">
        <f t="shared" si="129"/>
        <v/>
      </c>
      <c r="AC769" t="str">
        <f t="shared" si="130"/>
        <v/>
      </c>
      <c r="AD769" t="str">
        <f t="shared" si="131"/>
        <v/>
      </c>
      <c r="AE769" t="str">
        <f t="shared" si="132"/>
        <v/>
      </c>
      <c r="AF769" t="str">
        <f t="shared" si="133"/>
        <v/>
      </c>
      <c r="AG769" t="str">
        <f t="shared" si="134"/>
        <v/>
      </c>
      <c r="AH769" t="str">
        <f t="shared" si="135"/>
        <v/>
      </c>
      <c r="AI769" t="str">
        <f t="shared" si="136"/>
        <v/>
      </c>
      <c r="AY769">
        <f t="shared" si="137"/>
        <v>184</v>
      </c>
    </row>
    <row r="770" spans="1:51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  <c r="Y770" t="str">
        <f t="shared" ref="Y770:Y833" si="138">L770&amp;M770&amp;N770&amp;O770&amp;P770</f>
        <v>2232517583</v>
      </c>
      <c r="AA770" t="str">
        <f t="shared" ref="AA770:AA833" si="139">IF(L770+1=M770,"+","")</f>
        <v/>
      </c>
      <c r="AB770" t="str">
        <f t="shared" ref="AB770:AB833" si="140">IF(M770+1=N770,"+","")</f>
        <v/>
      </c>
      <c r="AC770" t="str">
        <f t="shared" ref="AC770:AC833" si="141">IF(N770+1=O770,"+","")</f>
        <v/>
      </c>
      <c r="AD770" t="str">
        <f t="shared" ref="AD770:AD833" si="142">IF(O770+1=P770,"+","")</f>
        <v/>
      </c>
      <c r="AE770" t="str">
        <f t="shared" ref="AE770:AE833" si="143">IF(AA770&amp;AB770="++","harom","")</f>
        <v/>
      </c>
      <c r="AF770" t="str">
        <f t="shared" ref="AF770:AF833" si="144">IF(AB770&amp;AC770="++","harom","")</f>
        <v/>
      </c>
      <c r="AG770" t="str">
        <f t="shared" ref="AG770:AG833" si="145">IF(AC770&amp;AD770="++","harom","")</f>
        <v/>
      </c>
      <c r="AH770" t="str">
        <f t="shared" ref="AH770:AH833" si="146">IF(AA770&amp;AB770&amp;AC770="+++","negy","")</f>
        <v/>
      </c>
      <c r="AI770" t="str">
        <f t="shared" ref="AI770:AI833" si="147">IF(AB770&amp;AC770&amp;AD770="+++","negy","")</f>
        <v/>
      </c>
      <c r="AY770">
        <f t="shared" ref="AY770:AY833" si="148">SUM(L770:P770)</f>
        <v>263</v>
      </c>
    </row>
    <row r="771" spans="1:51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  <c r="Y771" t="str">
        <f t="shared" si="138"/>
        <v>29283078</v>
      </c>
      <c r="AA771" t="str">
        <f t="shared" si="139"/>
        <v/>
      </c>
      <c r="AB771" t="str">
        <f t="shared" si="140"/>
        <v/>
      </c>
      <c r="AC771" t="str">
        <f t="shared" si="141"/>
        <v/>
      </c>
      <c r="AD771" t="str">
        <f t="shared" si="142"/>
        <v/>
      </c>
      <c r="AE771" t="str">
        <f t="shared" si="143"/>
        <v/>
      </c>
      <c r="AF771" t="str">
        <f t="shared" si="144"/>
        <v/>
      </c>
      <c r="AG771" t="str">
        <f t="shared" si="145"/>
        <v/>
      </c>
      <c r="AH771" t="str">
        <f t="shared" si="146"/>
        <v/>
      </c>
      <c r="AI771" t="str">
        <f t="shared" si="147"/>
        <v/>
      </c>
      <c r="AY771">
        <f t="shared" si="148"/>
        <v>147</v>
      </c>
    </row>
    <row r="772" spans="1:51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  <c r="Y772" t="str">
        <f t="shared" si="138"/>
        <v>331397381</v>
      </c>
      <c r="AA772" t="str">
        <f t="shared" si="139"/>
        <v/>
      </c>
      <c r="AB772" t="str">
        <f t="shared" si="140"/>
        <v/>
      </c>
      <c r="AC772" t="str">
        <f t="shared" si="141"/>
        <v/>
      </c>
      <c r="AD772" t="str">
        <f t="shared" si="142"/>
        <v/>
      </c>
      <c r="AE772" t="str">
        <f t="shared" si="143"/>
        <v/>
      </c>
      <c r="AF772" t="str">
        <f t="shared" si="144"/>
        <v/>
      </c>
      <c r="AG772" t="str">
        <f t="shared" si="145"/>
        <v/>
      </c>
      <c r="AH772" t="str">
        <f t="shared" si="146"/>
        <v/>
      </c>
      <c r="AI772" t="str">
        <f t="shared" si="147"/>
        <v/>
      </c>
      <c r="AY772">
        <f t="shared" si="148"/>
        <v>227</v>
      </c>
    </row>
    <row r="773" spans="1:51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  <c r="Y773" t="str">
        <f t="shared" si="138"/>
        <v>615363875</v>
      </c>
      <c r="AA773" t="str">
        <f t="shared" si="139"/>
        <v/>
      </c>
      <c r="AB773" t="str">
        <f t="shared" si="140"/>
        <v/>
      </c>
      <c r="AC773" t="str">
        <f t="shared" si="141"/>
        <v/>
      </c>
      <c r="AD773" t="str">
        <f t="shared" si="142"/>
        <v/>
      </c>
      <c r="AE773" t="str">
        <f t="shared" si="143"/>
        <v/>
      </c>
      <c r="AF773" t="str">
        <f t="shared" si="144"/>
        <v/>
      </c>
      <c r="AG773" t="str">
        <f t="shared" si="145"/>
        <v/>
      </c>
      <c r="AH773" t="str">
        <f t="shared" si="146"/>
        <v/>
      </c>
      <c r="AI773" t="str">
        <f t="shared" si="147"/>
        <v/>
      </c>
      <c r="AY773">
        <f t="shared" si="148"/>
        <v>170</v>
      </c>
    </row>
    <row r="774" spans="1:51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  <c r="Y774" t="str">
        <f t="shared" si="138"/>
        <v>1112286481</v>
      </c>
      <c r="AA774" t="str">
        <f t="shared" si="139"/>
        <v>+</v>
      </c>
      <c r="AB774" t="str">
        <f t="shared" si="140"/>
        <v/>
      </c>
      <c r="AC774" t="str">
        <f t="shared" si="141"/>
        <v/>
      </c>
      <c r="AD774" t="str">
        <f t="shared" si="142"/>
        <v/>
      </c>
      <c r="AE774" t="str">
        <f t="shared" si="143"/>
        <v/>
      </c>
      <c r="AF774" t="str">
        <f t="shared" si="144"/>
        <v/>
      </c>
      <c r="AG774" t="str">
        <f t="shared" si="145"/>
        <v/>
      </c>
      <c r="AH774" t="str">
        <f t="shared" si="146"/>
        <v/>
      </c>
      <c r="AI774" t="str">
        <f t="shared" si="147"/>
        <v/>
      </c>
      <c r="AY774">
        <f t="shared" si="148"/>
        <v>196</v>
      </c>
    </row>
    <row r="775" spans="1:51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  <c r="Y775" t="str">
        <f t="shared" si="138"/>
        <v>410374251</v>
      </c>
      <c r="AA775" t="str">
        <f t="shared" si="139"/>
        <v/>
      </c>
      <c r="AB775" t="str">
        <f t="shared" si="140"/>
        <v/>
      </c>
      <c r="AC775" t="str">
        <f t="shared" si="141"/>
        <v/>
      </c>
      <c r="AD775" t="str">
        <f t="shared" si="142"/>
        <v/>
      </c>
      <c r="AE775" t="str">
        <f t="shared" si="143"/>
        <v/>
      </c>
      <c r="AF775" t="str">
        <f t="shared" si="144"/>
        <v/>
      </c>
      <c r="AG775" t="str">
        <f t="shared" si="145"/>
        <v/>
      </c>
      <c r="AH775" t="str">
        <f t="shared" si="146"/>
        <v/>
      </c>
      <c r="AI775" t="str">
        <f t="shared" si="147"/>
        <v/>
      </c>
      <c r="AY775">
        <f t="shared" si="148"/>
        <v>144</v>
      </c>
    </row>
    <row r="776" spans="1:51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  <c r="Y776" t="str">
        <f t="shared" si="138"/>
        <v>1217455975</v>
      </c>
      <c r="AA776" t="str">
        <f t="shared" si="139"/>
        <v/>
      </c>
      <c r="AB776" t="str">
        <f t="shared" si="140"/>
        <v/>
      </c>
      <c r="AC776" t="str">
        <f t="shared" si="141"/>
        <v/>
      </c>
      <c r="AD776" t="str">
        <f t="shared" si="142"/>
        <v/>
      </c>
      <c r="AE776" t="str">
        <f t="shared" si="143"/>
        <v/>
      </c>
      <c r="AF776" t="str">
        <f t="shared" si="144"/>
        <v/>
      </c>
      <c r="AG776" t="str">
        <f t="shared" si="145"/>
        <v/>
      </c>
      <c r="AH776" t="str">
        <f t="shared" si="146"/>
        <v/>
      </c>
      <c r="AI776" t="str">
        <f t="shared" si="147"/>
        <v/>
      </c>
      <c r="AY776">
        <f t="shared" si="148"/>
        <v>208</v>
      </c>
    </row>
    <row r="777" spans="1:51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  <c r="Y777" t="str">
        <f t="shared" si="138"/>
        <v>1724476884</v>
      </c>
      <c r="AA777" t="str">
        <f t="shared" si="139"/>
        <v/>
      </c>
      <c r="AB777" t="str">
        <f t="shared" si="140"/>
        <v/>
      </c>
      <c r="AC777" t="str">
        <f t="shared" si="141"/>
        <v/>
      </c>
      <c r="AD777" t="str">
        <f t="shared" si="142"/>
        <v/>
      </c>
      <c r="AE777" t="str">
        <f t="shared" si="143"/>
        <v/>
      </c>
      <c r="AF777" t="str">
        <f t="shared" si="144"/>
        <v/>
      </c>
      <c r="AG777" t="str">
        <f t="shared" si="145"/>
        <v/>
      </c>
      <c r="AH777" t="str">
        <f t="shared" si="146"/>
        <v/>
      </c>
      <c r="AI777" t="str">
        <f t="shared" si="147"/>
        <v/>
      </c>
      <c r="AY777">
        <f t="shared" si="148"/>
        <v>240</v>
      </c>
    </row>
    <row r="778" spans="1:51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  <c r="Y778" t="str">
        <f t="shared" si="138"/>
        <v>724365770</v>
      </c>
      <c r="AA778" t="str">
        <f t="shared" si="139"/>
        <v/>
      </c>
      <c r="AB778" t="str">
        <f t="shared" si="140"/>
        <v/>
      </c>
      <c r="AC778" t="str">
        <f t="shared" si="141"/>
        <v/>
      </c>
      <c r="AD778" t="str">
        <f t="shared" si="142"/>
        <v/>
      </c>
      <c r="AE778" t="str">
        <f t="shared" si="143"/>
        <v/>
      </c>
      <c r="AF778" t="str">
        <f t="shared" si="144"/>
        <v/>
      </c>
      <c r="AG778" t="str">
        <f t="shared" si="145"/>
        <v/>
      </c>
      <c r="AH778" t="str">
        <f t="shared" si="146"/>
        <v/>
      </c>
      <c r="AI778" t="str">
        <f t="shared" si="147"/>
        <v/>
      </c>
      <c r="AY778">
        <f t="shared" si="148"/>
        <v>194</v>
      </c>
    </row>
    <row r="779" spans="1:51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  <c r="Y779" t="str">
        <f t="shared" si="138"/>
        <v>1835568890</v>
      </c>
      <c r="AA779" t="str">
        <f t="shared" si="139"/>
        <v/>
      </c>
      <c r="AB779" t="str">
        <f t="shared" si="140"/>
        <v/>
      </c>
      <c r="AC779" t="str">
        <f t="shared" si="141"/>
        <v/>
      </c>
      <c r="AD779" t="str">
        <f t="shared" si="142"/>
        <v/>
      </c>
      <c r="AE779" t="str">
        <f t="shared" si="143"/>
        <v/>
      </c>
      <c r="AF779" t="str">
        <f t="shared" si="144"/>
        <v/>
      </c>
      <c r="AG779" t="str">
        <f t="shared" si="145"/>
        <v/>
      </c>
      <c r="AH779" t="str">
        <f t="shared" si="146"/>
        <v/>
      </c>
      <c r="AI779" t="str">
        <f t="shared" si="147"/>
        <v/>
      </c>
      <c r="AY779">
        <f t="shared" si="148"/>
        <v>287</v>
      </c>
    </row>
    <row r="780" spans="1:51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  <c r="Y780" t="str">
        <f t="shared" si="138"/>
        <v>429334473</v>
      </c>
      <c r="AA780" t="str">
        <f t="shared" si="139"/>
        <v/>
      </c>
      <c r="AB780" t="str">
        <f t="shared" si="140"/>
        <v/>
      </c>
      <c r="AC780" t="str">
        <f t="shared" si="141"/>
        <v/>
      </c>
      <c r="AD780" t="str">
        <f t="shared" si="142"/>
        <v/>
      </c>
      <c r="AE780" t="str">
        <f t="shared" si="143"/>
        <v/>
      </c>
      <c r="AF780" t="str">
        <f t="shared" si="144"/>
        <v/>
      </c>
      <c r="AG780" t="str">
        <f t="shared" si="145"/>
        <v/>
      </c>
      <c r="AH780" t="str">
        <f t="shared" si="146"/>
        <v/>
      </c>
      <c r="AI780" t="str">
        <f t="shared" si="147"/>
        <v/>
      </c>
      <c r="AY780">
        <f t="shared" si="148"/>
        <v>183</v>
      </c>
    </row>
    <row r="781" spans="1:51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  <c r="Y781" t="str">
        <f t="shared" si="138"/>
        <v>2736577186</v>
      </c>
      <c r="AA781" t="str">
        <f t="shared" si="139"/>
        <v/>
      </c>
      <c r="AB781" t="str">
        <f t="shared" si="140"/>
        <v/>
      </c>
      <c r="AC781" t="str">
        <f t="shared" si="141"/>
        <v/>
      </c>
      <c r="AD781" t="str">
        <f t="shared" si="142"/>
        <v/>
      </c>
      <c r="AE781" t="str">
        <f t="shared" si="143"/>
        <v/>
      </c>
      <c r="AF781" t="str">
        <f t="shared" si="144"/>
        <v/>
      </c>
      <c r="AG781" t="str">
        <f t="shared" si="145"/>
        <v/>
      </c>
      <c r="AH781" t="str">
        <f t="shared" si="146"/>
        <v/>
      </c>
      <c r="AI781" t="str">
        <f t="shared" si="147"/>
        <v/>
      </c>
      <c r="AY781">
        <f t="shared" si="148"/>
        <v>277</v>
      </c>
    </row>
    <row r="782" spans="1:51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  <c r="Y782" t="str">
        <f t="shared" si="138"/>
        <v>78698084</v>
      </c>
      <c r="AA782" t="str">
        <f t="shared" si="139"/>
        <v>+</v>
      </c>
      <c r="AB782" t="str">
        <f t="shared" si="140"/>
        <v/>
      </c>
      <c r="AC782" t="str">
        <f t="shared" si="141"/>
        <v/>
      </c>
      <c r="AD782" t="str">
        <f t="shared" si="142"/>
        <v/>
      </c>
      <c r="AE782" t="str">
        <f t="shared" si="143"/>
        <v/>
      </c>
      <c r="AF782" t="str">
        <f t="shared" si="144"/>
        <v/>
      </c>
      <c r="AG782" t="str">
        <f t="shared" si="145"/>
        <v/>
      </c>
      <c r="AH782" t="str">
        <f t="shared" si="146"/>
        <v/>
      </c>
      <c r="AI782" t="str">
        <f t="shared" si="147"/>
        <v/>
      </c>
      <c r="AY782">
        <f t="shared" si="148"/>
        <v>248</v>
      </c>
    </row>
    <row r="783" spans="1:51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  <c r="Y783" t="str">
        <f t="shared" si="138"/>
        <v>1416325354</v>
      </c>
      <c r="AA783" t="str">
        <f t="shared" si="139"/>
        <v/>
      </c>
      <c r="AB783" t="str">
        <f t="shared" si="140"/>
        <v/>
      </c>
      <c r="AC783" t="str">
        <f t="shared" si="141"/>
        <v/>
      </c>
      <c r="AD783" t="str">
        <f t="shared" si="142"/>
        <v>+</v>
      </c>
      <c r="AE783" t="str">
        <f t="shared" si="143"/>
        <v/>
      </c>
      <c r="AF783" t="str">
        <f t="shared" si="144"/>
        <v/>
      </c>
      <c r="AG783" t="str">
        <f t="shared" si="145"/>
        <v/>
      </c>
      <c r="AH783" t="str">
        <f t="shared" si="146"/>
        <v/>
      </c>
      <c r="AI783" t="str">
        <f t="shared" si="147"/>
        <v/>
      </c>
      <c r="AY783">
        <f t="shared" si="148"/>
        <v>169</v>
      </c>
    </row>
    <row r="784" spans="1:51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  <c r="Y784" t="str">
        <f t="shared" si="138"/>
        <v>16627275</v>
      </c>
      <c r="AA784" t="str">
        <f t="shared" si="139"/>
        <v/>
      </c>
      <c r="AB784" t="str">
        <f t="shared" si="140"/>
        <v/>
      </c>
      <c r="AC784" t="str">
        <f t="shared" si="141"/>
        <v/>
      </c>
      <c r="AD784" t="str">
        <f t="shared" si="142"/>
        <v/>
      </c>
      <c r="AE784" t="str">
        <f t="shared" si="143"/>
        <v/>
      </c>
      <c r="AF784" t="str">
        <f t="shared" si="144"/>
        <v/>
      </c>
      <c r="AG784" t="str">
        <f t="shared" si="145"/>
        <v/>
      </c>
      <c r="AH784" t="str">
        <f t="shared" si="146"/>
        <v/>
      </c>
      <c r="AI784" t="str">
        <f t="shared" si="147"/>
        <v/>
      </c>
      <c r="AY784">
        <f t="shared" si="148"/>
        <v>216</v>
      </c>
    </row>
    <row r="785" spans="1:51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  <c r="Y785" t="str">
        <f t="shared" si="138"/>
        <v>4150808385</v>
      </c>
      <c r="AA785" t="str">
        <f t="shared" si="139"/>
        <v/>
      </c>
      <c r="AB785" t="str">
        <f t="shared" si="140"/>
        <v/>
      </c>
      <c r="AC785" t="str">
        <f t="shared" si="141"/>
        <v/>
      </c>
      <c r="AD785" t="str">
        <f t="shared" si="142"/>
        <v/>
      </c>
      <c r="AE785" t="str">
        <f t="shared" si="143"/>
        <v/>
      </c>
      <c r="AF785" t="str">
        <f t="shared" si="144"/>
        <v/>
      </c>
      <c r="AG785" t="str">
        <f t="shared" si="145"/>
        <v/>
      </c>
      <c r="AH785" t="str">
        <f t="shared" si="146"/>
        <v/>
      </c>
      <c r="AI785" t="str">
        <f t="shared" si="147"/>
        <v/>
      </c>
      <c r="AY785">
        <f t="shared" si="148"/>
        <v>339</v>
      </c>
    </row>
    <row r="786" spans="1:51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  <c r="Y786" t="str">
        <f t="shared" si="138"/>
        <v>4147778284</v>
      </c>
      <c r="AA786" t="str">
        <f t="shared" si="139"/>
        <v/>
      </c>
      <c r="AB786" t="str">
        <f t="shared" si="140"/>
        <v/>
      </c>
      <c r="AC786" t="str">
        <f t="shared" si="141"/>
        <v/>
      </c>
      <c r="AD786" t="str">
        <f t="shared" si="142"/>
        <v/>
      </c>
      <c r="AE786" t="str">
        <f t="shared" si="143"/>
        <v/>
      </c>
      <c r="AF786" t="str">
        <f t="shared" si="144"/>
        <v/>
      </c>
      <c r="AG786" t="str">
        <f t="shared" si="145"/>
        <v/>
      </c>
      <c r="AH786" t="str">
        <f t="shared" si="146"/>
        <v/>
      </c>
      <c r="AI786" t="str">
        <f t="shared" si="147"/>
        <v/>
      </c>
      <c r="AY786">
        <f t="shared" si="148"/>
        <v>331</v>
      </c>
    </row>
    <row r="787" spans="1:51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  <c r="Y787" t="str">
        <f t="shared" si="138"/>
        <v>34252965</v>
      </c>
      <c r="AA787" t="str">
        <f t="shared" si="139"/>
        <v>+</v>
      </c>
      <c r="AB787" t="str">
        <f t="shared" si="140"/>
        <v/>
      </c>
      <c r="AC787" t="str">
        <f t="shared" si="141"/>
        <v/>
      </c>
      <c r="AD787" t="str">
        <f t="shared" si="142"/>
        <v/>
      </c>
      <c r="AE787" t="str">
        <f t="shared" si="143"/>
        <v/>
      </c>
      <c r="AF787" t="str">
        <f t="shared" si="144"/>
        <v/>
      </c>
      <c r="AG787" t="str">
        <f t="shared" si="145"/>
        <v/>
      </c>
      <c r="AH787" t="str">
        <f t="shared" si="146"/>
        <v/>
      </c>
      <c r="AI787" t="str">
        <f t="shared" si="147"/>
        <v/>
      </c>
      <c r="AY787">
        <f t="shared" si="148"/>
        <v>126</v>
      </c>
    </row>
    <row r="788" spans="1:51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  <c r="Y788" t="str">
        <f t="shared" si="138"/>
        <v>3750697781</v>
      </c>
      <c r="AA788" t="str">
        <f t="shared" si="139"/>
        <v/>
      </c>
      <c r="AB788" t="str">
        <f t="shared" si="140"/>
        <v/>
      </c>
      <c r="AC788" t="str">
        <f t="shared" si="141"/>
        <v/>
      </c>
      <c r="AD788" t="str">
        <f t="shared" si="142"/>
        <v/>
      </c>
      <c r="AE788" t="str">
        <f t="shared" si="143"/>
        <v/>
      </c>
      <c r="AF788" t="str">
        <f t="shared" si="144"/>
        <v/>
      </c>
      <c r="AG788" t="str">
        <f t="shared" si="145"/>
        <v/>
      </c>
      <c r="AH788" t="str">
        <f t="shared" si="146"/>
        <v/>
      </c>
      <c r="AI788" t="str">
        <f t="shared" si="147"/>
        <v/>
      </c>
      <c r="AY788">
        <f t="shared" si="148"/>
        <v>314</v>
      </c>
    </row>
    <row r="789" spans="1:51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  <c r="Y789" t="str">
        <f t="shared" si="138"/>
        <v>927597274</v>
      </c>
      <c r="AA789" t="str">
        <f t="shared" si="139"/>
        <v/>
      </c>
      <c r="AB789" t="str">
        <f t="shared" si="140"/>
        <v/>
      </c>
      <c r="AC789" t="str">
        <f t="shared" si="141"/>
        <v/>
      </c>
      <c r="AD789" t="str">
        <f t="shared" si="142"/>
        <v/>
      </c>
      <c r="AE789" t="str">
        <f t="shared" si="143"/>
        <v/>
      </c>
      <c r="AF789" t="str">
        <f t="shared" si="144"/>
        <v/>
      </c>
      <c r="AG789" t="str">
        <f t="shared" si="145"/>
        <v/>
      </c>
      <c r="AH789" t="str">
        <f t="shared" si="146"/>
        <v/>
      </c>
      <c r="AI789" t="str">
        <f t="shared" si="147"/>
        <v/>
      </c>
      <c r="AY789">
        <f t="shared" si="148"/>
        <v>241</v>
      </c>
    </row>
    <row r="790" spans="1:51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  <c r="Y790" t="str">
        <f t="shared" si="138"/>
        <v>1620415960</v>
      </c>
      <c r="AA790" t="str">
        <f t="shared" si="139"/>
        <v/>
      </c>
      <c r="AB790" t="str">
        <f t="shared" si="140"/>
        <v/>
      </c>
      <c r="AC790" t="str">
        <f t="shared" si="141"/>
        <v/>
      </c>
      <c r="AD790" t="str">
        <f t="shared" si="142"/>
        <v>+</v>
      </c>
      <c r="AE790" t="str">
        <f t="shared" si="143"/>
        <v/>
      </c>
      <c r="AF790" t="str">
        <f t="shared" si="144"/>
        <v/>
      </c>
      <c r="AG790" t="str">
        <f t="shared" si="145"/>
        <v/>
      </c>
      <c r="AH790" t="str">
        <f t="shared" si="146"/>
        <v/>
      </c>
      <c r="AI790" t="str">
        <f t="shared" si="147"/>
        <v/>
      </c>
      <c r="AY790">
        <f t="shared" si="148"/>
        <v>196</v>
      </c>
    </row>
    <row r="791" spans="1:51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  <c r="Y791" t="str">
        <f t="shared" si="138"/>
        <v>219637282</v>
      </c>
      <c r="AA791" t="str">
        <f t="shared" si="139"/>
        <v/>
      </c>
      <c r="AB791" t="str">
        <f t="shared" si="140"/>
        <v/>
      </c>
      <c r="AC791" t="str">
        <f t="shared" si="141"/>
        <v/>
      </c>
      <c r="AD791" t="str">
        <f t="shared" si="142"/>
        <v/>
      </c>
      <c r="AE791" t="str">
        <f t="shared" si="143"/>
        <v/>
      </c>
      <c r="AF791" t="str">
        <f t="shared" si="144"/>
        <v/>
      </c>
      <c r="AG791" t="str">
        <f t="shared" si="145"/>
        <v/>
      </c>
      <c r="AH791" t="str">
        <f t="shared" si="146"/>
        <v/>
      </c>
      <c r="AI791" t="str">
        <f t="shared" si="147"/>
        <v/>
      </c>
      <c r="AY791">
        <f t="shared" si="148"/>
        <v>238</v>
      </c>
    </row>
    <row r="792" spans="1:51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  <c r="Y792" t="str">
        <f t="shared" si="138"/>
        <v>2129586271</v>
      </c>
      <c r="AA792" t="str">
        <f t="shared" si="139"/>
        <v/>
      </c>
      <c r="AB792" t="str">
        <f t="shared" si="140"/>
        <v/>
      </c>
      <c r="AC792" t="str">
        <f t="shared" si="141"/>
        <v/>
      </c>
      <c r="AD792" t="str">
        <f t="shared" si="142"/>
        <v/>
      </c>
      <c r="AE792" t="str">
        <f t="shared" si="143"/>
        <v/>
      </c>
      <c r="AF792" t="str">
        <f t="shared" si="144"/>
        <v/>
      </c>
      <c r="AG792" t="str">
        <f t="shared" si="145"/>
        <v/>
      </c>
      <c r="AH792" t="str">
        <f t="shared" si="146"/>
        <v/>
      </c>
      <c r="AI792" t="str">
        <f t="shared" si="147"/>
        <v/>
      </c>
      <c r="AY792">
        <f t="shared" si="148"/>
        <v>241</v>
      </c>
    </row>
    <row r="793" spans="1:51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  <c r="Y793" t="str">
        <f t="shared" si="138"/>
        <v>216363772</v>
      </c>
      <c r="AA793" t="str">
        <f t="shared" si="139"/>
        <v/>
      </c>
      <c r="AB793" t="str">
        <f t="shared" si="140"/>
        <v/>
      </c>
      <c r="AC793" t="str">
        <f t="shared" si="141"/>
        <v>+</v>
      </c>
      <c r="AD793" t="str">
        <f t="shared" si="142"/>
        <v/>
      </c>
      <c r="AE793" t="str">
        <f t="shared" si="143"/>
        <v/>
      </c>
      <c r="AF793" t="str">
        <f t="shared" si="144"/>
        <v/>
      </c>
      <c r="AG793" t="str">
        <f t="shared" si="145"/>
        <v/>
      </c>
      <c r="AH793" t="str">
        <f t="shared" si="146"/>
        <v/>
      </c>
      <c r="AI793" t="str">
        <f t="shared" si="147"/>
        <v/>
      </c>
      <c r="AY793">
        <f t="shared" si="148"/>
        <v>163</v>
      </c>
    </row>
    <row r="794" spans="1:51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  <c r="Y794" t="str">
        <f t="shared" si="138"/>
        <v>1937498689</v>
      </c>
      <c r="AA794" t="str">
        <f t="shared" si="139"/>
        <v/>
      </c>
      <c r="AB794" t="str">
        <f t="shared" si="140"/>
        <v/>
      </c>
      <c r="AC794" t="str">
        <f t="shared" si="141"/>
        <v/>
      </c>
      <c r="AD794" t="str">
        <f t="shared" si="142"/>
        <v/>
      </c>
      <c r="AE794" t="str">
        <f t="shared" si="143"/>
        <v/>
      </c>
      <c r="AF794" t="str">
        <f t="shared" si="144"/>
        <v/>
      </c>
      <c r="AG794" t="str">
        <f t="shared" si="145"/>
        <v/>
      </c>
      <c r="AH794" t="str">
        <f t="shared" si="146"/>
        <v/>
      </c>
      <c r="AI794" t="str">
        <f t="shared" si="147"/>
        <v/>
      </c>
      <c r="AY794">
        <f t="shared" si="148"/>
        <v>280</v>
      </c>
    </row>
    <row r="795" spans="1:51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  <c r="Y795" t="str">
        <f t="shared" si="138"/>
        <v>827283358</v>
      </c>
      <c r="AA795" t="str">
        <f t="shared" si="139"/>
        <v/>
      </c>
      <c r="AB795" t="str">
        <f t="shared" si="140"/>
        <v>+</v>
      </c>
      <c r="AC795" t="str">
        <f t="shared" si="141"/>
        <v/>
      </c>
      <c r="AD795" t="str">
        <f t="shared" si="142"/>
        <v/>
      </c>
      <c r="AE795" t="str">
        <f t="shared" si="143"/>
        <v/>
      </c>
      <c r="AF795" t="str">
        <f t="shared" si="144"/>
        <v/>
      </c>
      <c r="AG795" t="str">
        <f t="shared" si="145"/>
        <v/>
      </c>
      <c r="AH795" t="str">
        <f t="shared" si="146"/>
        <v/>
      </c>
      <c r="AI795" t="str">
        <f t="shared" si="147"/>
        <v/>
      </c>
      <c r="AY795">
        <f t="shared" si="148"/>
        <v>154</v>
      </c>
    </row>
    <row r="796" spans="1:51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  <c r="Y796" t="str">
        <f t="shared" si="138"/>
        <v>920475078</v>
      </c>
      <c r="AA796" t="str">
        <f t="shared" si="139"/>
        <v/>
      </c>
      <c r="AB796" t="str">
        <f t="shared" si="140"/>
        <v/>
      </c>
      <c r="AC796" t="str">
        <f t="shared" si="141"/>
        <v/>
      </c>
      <c r="AD796" t="str">
        <f t="shared" si="142"/>
        <v/>
      </c>
      <c r="AE796" t="str">
        <f t="shared" si="143"/>
        <v/>
      </c>
      <c r="AF796" t="str">
        <f t="shared" si="144"/>
        <v/>
      </c>
      <c r="AG796" t="str">
        <f t="shared" si="145"/>
        <v/>
      </c>
      <c r="AH796" t="str">
        <f t="shared" si="146"/>
        <v/>
      </c>
      <c r="AI796" t="str">
        <f t="shared" si="147"/>
        <v/>
      </c>
      <c r="AY796">
        <f t="shared" si="148"/>
        <v>204</v>
      </c>
    </row>
    <row r="797" spans="1:51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  <c r="Y797" t="str">
        <f t="shared" si="138"/>
        <v>1430323767</v>
      </c>
      <c r="AA797" t="str">
        <f t="shared" si="139"/>
        <v/>
      </c>
      <c r="AB797" t="str">
        <f t="shared" si="140"/>
        <v/>
      </c>
      <c r="AC797" t="str">
        <f t="shared" si="141"/>
        <v/>
      </c>
      <c r="AD797" t="str">
        <f t="shared" si="142"/>
        <v/>
      </c>
      <c r="AE797" t="str">
        <f t="shared" si="143"/>
        <v/>
      </c>
      <c r="AF797" t="str">
        <f t="shared" si="144"/>
        <v/>
      </c>
      <c r="AG797" t="str">
        <f t="shared" si="145"/>
        <v/>
      </c>
      <c r="AH797" t="str">
        <f t="shared" si="146"/>
        <v/>
      </c>
      <c r="AI797" t="str">
        <f t="shared" si="147"/>
        <v/>
      </c>
      <c r="AY797">
        <f t="shared" si="148"/>
        <v>180</v>
      </c>
    </row>
    <row r="798" spans="1:51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  <c r="Y798" t="str">
        <f t="shared" si="138"/>
        <v>3132547689</v>
      </c>
      <c r="AA798" t="str">
        <f t="shared" si="139"/>
        <v>+</v>
      </c>
      <c r="AB798" t="str">
        <f t="shared" si="140"/>
        <v/>
      </c>
      <c r="AC798" t="str">
        <f t="shared" si="141"/>
        <v/>
      </c>
      <c r="AD798" t="str">
        <f t="shared" si="142"/>
        <v/>
      </c>
      <c r="AE798" t="str">
        <f t="shared" si="143"/>
        <v/>
      </c>
      <c r="AF798" t="str">
        <f t="shared" si="144"/>
        <v/>
      </c>
      <c r="AG798" t="str">
        <f t="shared" si="145"/>
        <v/>
      </c>
      <c r="AH798" t="str">
        <f t="shared" si="146"/>
        <v/>
      </c>
      <c r="AI798" t="str">
        <f t="shared" si="147"/>
        <v/>
      </c>
      <c r="AY798">
        <f t="shared" si="148"/>
        <v>282</v>
      </c>
    </row>
    <row r="799" spans="1:51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  <c r="Y799" t="str">
        <f t="shared" si="138"/>
        <v>28373854</v>
      </c>
      <c r="AA799" t="str">
        <f t="shared" si="139"/>
        <v/>
      </c>
      <c r="AB799" t="str">
        <f t="shared" si="140"/>
        <v/>
      </c>
      <c r="AC799" t="str">
        <f t="shared" si="141"/>
        <v>+</v>
      </c>
      <c r="AD799" t="str">
        <f t="shared" si="142"/>
        <v/>
      </c>
      <c r="AE799" t="str">
        <f t="shared" si="143"/>
        <v/>
      </c>
      <c r="AF799" t="str">
        <f t="shared" si="144"/>
        <v/>
      </c>
      <c r="AG799" t="str">
        <f t="shared" si="145"/>
        <v/>
      </c>
      <c r="AH799" t="str">
        <f t="shared" si="146"/>
        <v/>
      </c>
      <c r="AI799" t="str">
        <f t="shared" si="147"/>
        <v/>
      </c>
      <c r="AY799">
        <f t="shared" si="148"/>
        <v>139</v>
      </c>
    </row>
    <row r="800" spans="1:51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  <c r="Y800" t="str">
        <f t="shared" si="138"/>
        <v>3033405588</v>
      </c>
      <c r="AA800" t="str">
        <f t="shared" si="139"/>
        <v/>
      </c>
      <c r="AB800" t="str">
        <f t="shared" si="140"/>
        <v/>
      </c>
      <c r="AC800" t="str">
        <f t="shared" si="141"/>
        <v/>
      </c>
      <c r="AD800" t="str">
        <f t="shared" si="142"/>
        <v/>
      </c>
      <c r="AE800" t="str">
        <f t="shared" si="143"/>
        <v/>
      </c>
      <c r="AF800" t="str">
        <f t="shared" si="144"/>
        <v/>
      </c>
      <c r="AG800" t="str">
        <f t="shared" si="145"/>
        <v/>
      </c>
      <c r="AH800" t="str">
        <f t="shared" si="146"/>
        <v/>
      </c>
      <c r="AI800" t="str">
        <f t="shared" si="147"/>
        <v/>
      </c>
      <c r="AY800">
        <f t="shared" si="148"/>
        <v>246</v>
      </c>
    </row>
    <row r="801" spans="1:51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  <c r="Y801" t="str">
        <f t="shared" si="138"/>
        <v>2266678789</v>
      </c>
      <c r="AA801" t="str">
        <f t="shared" si="139"/>
        <v/>
      </c>
      <c r="AB801" t="str">
        <f t="shared" si="140"/>
        <v>+</v>
      </c>
      <c r="AC801" t="str">
        <f t="shared" si="141"/>
        <v/>
      </c>
      <c r="AD801" t="str">
        <f t="shared" si="142"/>
        <v/>
      </c>
      <c r="AE801" t="str">
        <f t="shared" si="143"/>
        <v/>
      </c>
      <c r="AF801" t="str">
        <f t="shared" si="144"/>
        <v/>
      </c>
      <c r="AG801" t="str">
        <f t="shared" si="145"/>
        <v/>
      </c>
      <c r="AH801" t="str">
        <f t="shared" si="146"/>
        <v/>
      </c>
      <c r="AI801" t="str">
        <f t="shared" si="147"/>
        <v/>
      </c>
      <c r="AY801">
        <f t="shared" si="148"/>
        <v>331</v>
      </c>
    </row>
    <row r="802" spans="1:51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  <c r="Y802" t="str">
        <f t="shared" si="138"/>
        <v>3042607580</v>
      </c>
      <c r="AA802" t="str">
        <f t="shared" si="139"/>
        <v/>
      </c>
      <c r="AB802" t="str">
        <f t="shared" si="140"/>
        <v/>
      </c>
      <c r="AC802" t="str">
        <f t="shared" si="141"/>
        <v/>
      </c>
      <c r="AD802" t="str">
        <f t="shared" si="142"/>
        <v/>
      </c>
      <c r="AE802" t="str">
        <f t="shared" si="143"/>
        <v/>
      </c>
      <c r="AF802" t="str">
        <f t="shared" si="144"/>
        <v/>
      </c>
      <c r="AG802" t="str">
        <f t="shared" si="145"/>
        <v/>
      </c>
      <c r="AH802" t="str">
        <f t="shared" si="146"/>
        <v/>
      </c>
      <c r="AI802" t="str">
        <f t="shared" si="147"/>
        <v/>
      </c>
      <c r="AY802">
        <f t="shared" si="148"/>
        <v>287</v>
      </c>
    </row>
    <row r="803" spans="1:51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  <c r="Y803" t="str">
        <f t="shared" si="138"/>
        <v>3855656667</v>
      </c>
      <c r="AA803" t="str">
        <f t="shared" si="139"/>
        <v/>
      </c>
      <c r="AB803" t="str">
        <f t="shared" si="140"/>
        <v/>
      </c>
      <c r="AC803" t="str">
        <f t="shared" si="141"/>
        <v>+</v>
      </c>
      <c r="AD803" t="str">
        <f t="shared" si="142"/>
        <v>+</v>
      </c>
      <c r="AE803" t="str">
        <f t="shared" si="143"/>
        <v/>
      </c>
      <c r="AF803" t="str">
        <f t="shared" si="144"/>
        <v/>
      </c>
      <c r="AG803" t="str">
        <f t="shared" si="145"/>
        <v>harom</v>
      </c>
      <c r="AH803" t="str">
        <f t="shared" si="146"/>
        <v/>
      </c>
      <c r="AI803" t="str">
        <f t="shared" si="147"/>
        <v/>
      </c>
      <c r="AY803">
        <f t="shared" si="148"/>
        <v>291</v>
      </c>
    </row>
    <row r="804" spans="1:51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  <c r="Y804" t="str">
        <f t="shared" si="138"/>
        <v>2448505580</v>
      </c>
      <c r="AA804" t="str">
        <f t="shared" si="139"/>
        <v/>
      </c>
      <c r="AB804" t="str">
        <f t="shared" si="140"/>
        <v/>
      </c>
      <c r="AC804" t="str">
        <f t="shared" si="141"/>
        <v/>
      </c>
      <c r="AD804" t="str">
        <f t="shared" si="142"/>
        <v/>
      </c>
      <c r="AE804" t="str">
        <f t="shared" si="143"/>
        <v/>
      </c>
      <c r="AF804" t="str">
        <f t="shared" si="144"/>
        <v/>
      </c>
      <c r="AG804" t="str">
        <f t="shared" si="145"/>
        <v/>
      </c>
      <c r="AH804" t="str">
        <f t="shared" si="146"/>
        <v/>
      </c>
      <c r="AI804" t="str">
        <f t="shared" si="147"/>
        <v/>
      </c>
      <c r="AY804">
        <f t="shared" si="148"/>
        <v>257</v>
      </c>
    </row>
    <row r="805" spans="1:51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  <c r="Y805" t="str">
        <f t="shared" si="138"/>
        <v>811174581</v>
      </c>
      <c r="AA805" t="str">
        <f t="shared" si="139"/>
        <v/>
      </c>
      <c r="AB805" t="str">
        <f t="shared" si="140"/>
        <v/>
      </c>
      <c r="AC805" t="str">
        <f t="shared" si="141"/>
        <v/>
      </c>
      <c r="AD805" t="str">
        <f t="shared" si="142"/>
        <v/>
      </c>
      <c r="AE805" t="str">
        <f t="shared" si="143"/>
        <v/>
      </c>
      <c r="AF805" t="str">
        <f t="shared" si="144"/>
        <v/>
      </c>
      <c r="AG805" t="str">
        <f t="shared" si="145"/>
        <v/>
      </c>
      <c r="AH805" t="str">
        <f t="shared" si="146"/>
        <v/>
      </c>
      <c r="AI805" t="str">
        <f t="shared" si="147"/>
        <v/>
      </c>
      <c r="AY805">
        <f t="shared" si="148"/>
        <v>162</v>
      </c>
    </row>
    <row r="806" spans="1:51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  <c r="Y806" t="str">
        <f t="shared" si="138"/>
        <v>1660657778</v>
      </c>
      <c r="AA806" t="str">
        <f t="shared" si="139"/>
        <v/>
      </c>
      <c r="AB806" t="str">
        <f t="shared" si="140"/>
        <v/>
      </c>
      <c r="AC806" t="str">
        <f t="shared" si="141"/>
        <v/>
      </c>
      <c r="AD806" t="str">
        <f t="shared" si="142"/>
        <v>+</v>
      </c>
      <c r="AE806" t="str">
        <f t="shared" si="143"/>
        <v/>
      </c>
      <c r="AF806" t="str">
        <f t="shared" si="144"/>
        <v/>
      </c>
      <c r="AG806" t="str">
        <f t="shared" si="145"/>
        <v/>
      </c>
      <c r="AH806" t="str">
        <f t="shared" si="146"/>
        <v/>
      </c>
      <c r="AI806" t="str">
        <f t="shared" si="147"/>
        <v/>
      </c>
      <c r="AY806">
        <f t="shared" si="148"/>
        <v>296</v>
      </c>
    </row>
    <row r="807" spans="1:51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  <c r="Y807" t="str">
        <f t="shared" si="138"/>
        <v>1113223847</v>
      </c>
      <c r="AA807" t="str">
        <f t="shared" si="139"/>
        <v/>
      </c>
      <c r="AB807" t="str">
        <f t="shared" si="140"/>
        <v/>
      </c>
      <c r="AC807" t="str">
        <f t="shared" si="141"/>
        <v/>
      </c>
      <c r="AD807" t="str">
        <f t="shared" si="142"/>
        <v/>
      </c>
      <c r="AE807" t="str">
        <f t="shared" si="143"/>
        <v/>
      </c>
      <c r="AF807" t="str">
        <f t="shared" si="144"/>
        <v/>
      </c>
      <c r="AG807" t="str">
        <f t="shared" si="145"/>
        <v/>
      </c>
      <c r="AH807" t="str">
        <f t="shared" si="146"/>
        <v/>
      </c>
      <c r="AI807" t="str">
        <f t="shared" si="147"/>
        <v/>
      </c>
      <c r="AY807">
        <f t="shared" si="148"/>
        <v>131</v>
      </c>
    </row>
    <row r="808" spans="1:51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  <c r="Y808" t="str">
        <f t="shared" si="138"/>
        <v>4961666975</v>
      </c>
      <c r="AA808" t="str">
        <f t="shared" si="139"/>
        <v/>
      </c>
      <c r="AB808" t="str">
        <f t="shared" si="140"/>
        <v/>
      </c>
      <c r="AC808" t="str">
        <f t="shared" si="141"/>
        <v/>
      </c>
      <c r="AD808" t="str">
        <f t="shared" si="142"/>
        <v/>
      </c>
      <c r="AE808" t="str">
        <f t="shared" si="143"/>
        <v/>
      </c>
      <c r="AF808" t="str">
        <f t="shared" si="144"/>
        <v/>
      </c>
      <c r="AG808" t="str">
        <f t="shared" si="145"/>
        <v/>
      </c>
      <c r="AH808" t="str">
        <f t="shared" si="146"/>
        <v/>
      </c>
      <c r="AI808" t="str">
        <f t="shared" si="147"/>
        <v/>
      </c>
      <c r="AY808">
        <f t="shared" si="148"/>
        <v>320</v>
      </c>
    </row>
    <row r="809" spans="1:51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  <c r="Y809" t="str">
        <f t="shared" si="138"/>
        <v>2729343759</v>
      </c>
      <c r="AA809" t="str">
        <f t="shared" si="139"/>
        <v/>
      </c>
      <c r="AB809" t="str">
        <f t="shared" si="140"/>
        <v/>
      </c>
      <c r="AC809" t="str">
        <f t="shared" si="141"/>
        <v/>
      </c>
      <c r="AD809" t="str">
        <f t="shared" si="142"/>
        <v/>
      </c>
      <c r="AE809" t="str">
        <f t="shared" si="143"/>
        <v/>
      </c>
      <c r="AF809" t="str">
        <f t="shared" si="144"/>
        <v/>
      </c>
      <c r="AG809" t="str">
        <f t="shared" si="145"/>
        <v/>
      </c>
      <c r="AH809" t="str">
        <f t="shared" si="146"/>
        <v/>
      </c>
      <c r="AI809" t="str">
        <f t="shared" si="147"/>
        <v/>
      </c>
      <c r="AY809">
        <f t="shared" si="148"/>
        <v>186</v>
      </c>
    </row>
    <row r="810" spans="1:51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  <c r="Y810" t="str">
        <f t="shared" si="138"/>
        <v>2347616982</v>
      </c>
      <c r="AA810" t="str">
        <f t="shared" si="139"/>
        <v/>
      </c>
      <c r="AB810" t="str">
        <f t="shared" si="140"/>
        <v/>
      </c>
      <c r="AC810" t="str">
        <f t="shared" si="141"/>
        <v/>
      </c>
      <c r="AD810" t="str">
        <f t="shared" si="142"/>
        <v/>
      </c>
      <c r="AE810" t="str">
        <f t="shared" si="143"/>
        <v/>
      </c>
      <c r="AF810" t="str">
        <f t="shared" si="144"/>
        <v/>
      </c>
      <c r="AG810" t="str">
        <f t="shared" si="145"/>
        <v/>
      </c>
      <c r="AH810" t="str">
        <f t="shared" si="146"/>
        <v/>
      </c>
      <c r="AI810" t="str">
        <f t="shared" si="147"/>
        <v/>
      </c>
      <c r="AY810">
        <f t="shared" si="148"/>
        <v>282</v>
      </c>
    </row>
    <row r="811" spans="1:51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  <c r="Y811" t="str">
        <f t="shared" si="138"/>
        <v>2838476279</v>
      </c>
      <c r="AA811" t="str">
        <f t="shared" si="139"/>
        <v/>
      </c>
      <c r="AB811" t="str">
        <f t="shared" si="140"/>
        <v/>
      </c>
      <c r="AC811" t="str">
        <f t="shared" si="141"/>
        <v/>
      </c>
      <c r="AD811" t="str">
        <f t="shared" si="142"/>
        <v/>
      </c>
      <c r="AE811" t="str">
        <f t="shared" si="143"/>
        <v/>
      </c>
      <c r="AF811" t="str">
        <f t="shared" si="144"/>
        <v/>
      </c>
      <c r="AG811" t="str">
        <f t="shared" si="145"/>
        <v/>
      </c>
      <c r="AH811" t="str">
        <f t="shared" si="146"/>
        <v/>
      </c>
      <c r="AI811" t="str">
        <f t="shared" si="147"/>
        <v/>
      </c>
      <c r="AY811">
        <f t="shared" si="148"/>
        <v>254</v>
      </c>
    </row>
    <row r="812" spans="1:51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  <c r="Y812" t="str">
        <f t="shared" si="138"/>
        <v>5667727580</v>
      </c>
      <c r="AA812" t="str">
        <f t="shared" si="139"/>
        <v/>
      </c>
      <c r="AB812" t="str">
        <f t="shared" si="140"/>
        <v/>
      </c>
      <c r="AC812" t="str">
        <f t="shared" si="141"/>
        <v/>
      </c>
      <c r="AD812" t="str">
        <f t="shared" si="142"/>
        <v/>
      </c>
      <c r="AE812" t="str">
        <f t="shared" si="143"/>
        <v/>
      </c>
      <c r="AF812" t="str">
        <f t="shared" si="144"/>
        <v/>
      </c>
      <c r="AG812" t="str">
        <f t="shared" si="145"/>
        <v/>
      </c>
      <c r="AH812" t="str">
        <f t="shared" si="146"/>
        <v/>
      </c>
      <c r="AI812" t="str">
        <f t="shared" si="147"/>
        <v/>
      </c>
      <c r="AY812">
        <f t="shared" si="148"/>
        <v>350</v>
      </c>
    </row>
    <row r="813" spans="1:51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  <c r="Y813" t="str">
        <f t="shared" si="138"/>
        <v>127297478</v>
      </c>
      <c r="AA813" t="str">
        <f t="shared" si="139"/>
        <v/>
      </c>
      <c r="AB813" t="str">
        <f t="shared" si="140"/>
        <v/>
      </c>
      <c r="AC813" t="str">
        <f t="shared" si="141"/>
        <v/>
      </c>
      <c r="AD813" t="str">
        <f t="shared" si="142"/>
        <v/>
      </c>
      <c r="AE813" t="str">
        <f t="shared" si="143"/>
        <v/>
      </c>
      <c r="AF813" t="str">
        <f t="shared" si="144"/>
        <v/>
      </c>
      <c r="AG813" t="str">
        <f t="shared" si="145"/>
        <v/>
      </c>
      <c r="AH813" t="str">
        <f t="shared" si="146"/>
        <v/>
      </c>
      <c r="AI813" t="str">
        <f t="shared" si="147"/>
        <v/>
      </c>
      <c r="AY813">
        <f t="shared" si="148"/>
        <v>209</v>
      </c>
    </row>
    <row r="814" spans="1:51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  <c r="Y814" t="str">
        <f t="shared" si="138"/>
        <v>710535661</v>
      </c>
      <c r="AA814" t="str">
        <f t="shared" si="139"/>
        <v/>
      </c>
      <c r="AB814" t="str">
        <f t="shared" si="140"/>
        <v/>
      </c>
      <c r="AC814" t="str">
        <f t="shared" si="141"/>
        <v/>
      </c>
      <c r="AD814" t="str">
        <f t="shared" si="142"/>
        <v/>
      </c>
      <c r="AE814" t="str">
        <f t="shared" si="143"/>
        <v/>
      </c>
      <c r="AF814" t="str">
        <f t="shared" si="144"/>
        <v/>
      </c>
      <c r="AG814" t="str">
        <f t="shared" si="145"/>
        <v/>
      </c>
      <c r="AH814" t="str">
        <f t="shared" si="146"/>
        <v/>
      </c>
      <c r="AI814" t="str">
        <f t="shared" si="147"/>
        <v/>
      </c>
      <c r="AY814">
        <f t="shared" si="148"/>
        <v>187</v>
      </c>
    </row>
    <row r="815" spans="1:51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  <c r="Y815" t="str">
        <f t="shared" si="138"/>
        <v>25173673</v>
      </c>
      <c r="AA815" t="str">
        <f t="shared" si="139"/>
        <v/>
      </c>
      <c r="AB815" t="str">
        <f t="shared" si="140"/>
        <v/>
      </c>
      <c r="AC815" t="str">
        <f t="shared" si="141"/>
        <v/>
      </c>
      <c r="AD815" t="str">
        <f t="shared" si="142"/>
        <v/>
      </c>
      <c r="AE815" t="str">
        <f t="shared" si="143"/>
        <v/>
      </c>
      <c r="AF815" t="str">
        <f t="shared" si="144"/>
        <v/>
      </c>
      <c r="AG815" t="str">
        <f t="shared" si="145"/>
        <v/>
      </c>
      <c r="AH815" t="str">
        <f t="shared" si="146"/>
        <v/>
      </c>
      <c r="AI815" t="str">
        <f t="shared" si="147"/>
        <v/>
      </c>
      <c r="AY815">
        <f t="shared" si="148"/>
        <v>133</v>
      </c>
    </row>
    <row r="816" spans="1:51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  <c r="Y816" t="str">
        <f t="shared" si="138"/>
        <v>3132446875</v>
      </c>
      <c r="AA816" t="str">
        <f t="shared" si="139"/>
        <v>+</v>
      </c>
      <c r="AB816" t="str">
        <f t="shared" si="140"/>
        <v/>
      </c>
      <c r="AC816" t="str">
        <f t="shared" si="141"/>
        <v/>
      </c>
      <c r="AD816" t="str">
        <f t="shared" si="142"/>
        <v/>
      </c>
      <c r="AE816" t="str">
        <f t="shared" si="143"/>
        <v/>
      </c>
      <c r="AF816" t="str">
        <f t="shared" si="144"/>
        <v/>
      </c>
      <c r="AG816" t="str">
        <f t="shared" si="145"/>
        <v/>
      </c>
      <c r="AH816" t="str">
        <f t="shared" si="146"/>
        <v/>
      </c>
      <c r="AI816" t="str">
        <f t="shared" si="147"/>
        <v/>
      </c>
      <c r="AY816">
        <f t="shared" si="148"/>
        <v>250</v>
      </c>
    </row>
    <row r="817" spans="1:51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  <c r="Y817" t="str">
        <f t="shared" si="138"/>
        <v>1827313844</v>
      </c>
      <c r="AA817" t="str">
        <f t="shared" si="139"/>
        <v/>
      </c>
      <c r="AB817" t="str">
        <f t="shared" si="140"/>
        <v/>
      </c>
      <c r="AC817" t="str">
        <f t="shared" si="141"/>
        <v/>
      </c>
      <c r="AD817" t="str">
        <f t="shared" si="142"/>
        <v/>
      </c>
      <c r="AE817" t="str">
        <f t="shared" si="143"/>
        <v/>
      </c>
      <c r="AF817" t="str">
        <f t="shared" si="144"/>
        <v/>
      </c>
      <c r="AG817" t="str">
        <f t="shared" si="145"/>
        <v/>
      </c>
      <c r="AH817" t="str">
        <f t="shared" si="146"/>
        <v/>
      </c>
      <c r="AI817" t="str">
        <f t="shared" si="147"/>
        <v/>
      </c>
      <c r="AY817">
        <f t="shared" si="148"/>
        <v>158</v>
      </c>
    </row>
    <row r="818" spans="1:51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  <c r="Y818" t="str">
        <f t="shared" si="138"/>
        <v>1226697071</v>
      </c>
      <c r="AA818" t="str">
        <f t="shared" si="139"/>
        <v/>
      </c>
      <c r="AB818" t="str">
        <f t="shared" si="140"/>
        <v/>
      </c>
      <c r="AC818" t="str">
        <f t="shared" si="141"/>
        <v>+</v>
      </c>
      <c r="AD818" t="str">
        <f t="shared" si="142"/>
        <v>+</v>
      </c>
      <c r="AE818" t="str">
        <f t="shared" si="143"/>
        <v/>
      </c>
      <c r="AF818" t="str">
        <f t="shared" si="144"/>
        <v/>
      </c>
      <c r="AG818" t="str">
        <f t="shared" si="145"/>
        <v>harom</v>
      </c>
      <c r="AH818" t="str">
        <f t="shared" si="146"/>
        <v/>
      </c>
      <c r="AI818" t="str">
        <f t="shared" si="147"/>
        <v/>
      </c>
      <c r="AY818">
        <f t="shared" si="148"/>
        <v>248</v>
      </c>
    </row>
    <row r="819" spans="1:51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  <c r="Y819" t="str">
        <f t="shared" si="138"/>
        <v>675828386</v>
      </c>
      <c r="AA819" t="str">
        <f t="shared" si="139"/>
        <v/>
      </c>
      <c r="AB819" t="str">
        <f t="shared" si="140"/>
        <v/>
      </c>
      <c r="AC819" t="str">
        <f t="shared" si="141"/>
        <v>+</v>
      </c>
      <c r="AD819" t="str">
        <f t="shared" si="142"/>
        <v/>
      </c>
      <c r="AE819" t="str">
        <f t="shared" si="143"/>
        <v/>
      </c>
      <c r="AF819" t="str">
        <f t="shared" si="144"/>
        <v/>
      </c>
      <c r="AG819" t="str">
        <f t="shared" si="145"/>
        <v/>
      </c>
      <c r="AH819" t="str">
        <f t="shared" si="146"/>
        <v/>
      </c>
      <c r="AI819" t="str">
        <f t="shared" si="147"/>
        <v/>
      </c>
      <c r="AY819">
        <f t="shared" si="148"/>
        <v>332</v>
      </c>
    </row>
    <row r="820" spans="1:51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  <c r="Y820" t="str">
        <f t="shared" si="138"/>
        <v>132334069</v>
      </c>
      <c r="AA820" t="str">
        <f t="shared" si="139"/>
        <v/>
      </c>
      <c r="AB820" t="str">
        <f t="shared" si="140"/>
        <v>+</v>
      </c>
      <c r="AC820" t="str">
        <f t="shared" si="141"/>
        <v/>
      </c>
      <c r="AD820" t="str">
        <f t="shared" si="142"/>
        <v/>
      </c>
      <c r="AE820" t="str">
        <f t="shared" si="143"/>
        <v/>
      </c>
      <c r="AF820" t="str">
        <f t="shared" si="144"/>
        <v/>
      </c>
      <c r="AG820" t="str">
        <f t="shared" si="145"/>
        <v/>
      </c>
      <c r="AH820" t="str">
        <f t="shared" si="146"/>
        <v/>
      </c>
      <c r="AI820" t="str">
        <f t="shared" si="147"/>
        <v/>
      </c>
      <c r="AY820">
        <f t="shared" si="148"/>
        <v>175</v>
      </c>
    </row>
    <row r="821" spans="1:51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  <c r="Y821" t="str">
        <f t="shared" si="138"/>
        <v>1638485660</v>
      </c>
      <c r="AA821" t="str">
        <f t="shared" si="139"/>
        <v/>
      </c>
      <c r="AB821" t="str">
        <f t="shared" si="140"/>
        <v/>
      </c>
      <c r="AC821" t="str">
        <f t="shared" si="141"/>
        <v/>
      </c>
      <c r="AD821" t="str">
        <f t="shared" si="142"/>
        <v/>
      </c>
      <c r="AE821" t="str">
        <f t="shared" si="143"/>
        <v/>
      </c>
      <c r="AF821" t="str">
        <f t="shared" si="144"/>
        <v/>
      </c>
      <c r="AG821" t="str">
        <f t="shared" si="145"/>
        <v/>
      </c>
      <c r="AH821" t="str">
        <f t="shared" si="146"/>
        <v/>
      </c>
      <c r="AI821" t="str">
        <f t="shared" si="147"/>
        <v/>
      </c>
      <c r="AY821">
        <f t="shared" si="148"/>
        <v>218</v>
      </c>
    </row>
    <row r="822" spans="1:51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  <c r="Y822" t="str">
        <f t="shared" si="138"/>
        <v>744467783</v>
      </c>
      <c r="AA822" t="str">
        <f t="shared" si="139"/>
        <v/>
      </c>
      <c r="AB822" t="str">
        <f t="shared" si="140"/>
        <v/>
      </c>
      <c r="AC822" t="str">
        <f t="shared" si="141"/>
        <v/>
      </c>
      <c r="AD822" t="str">
        <f t="shared" si="142"/>
        <v/>
      </c>
      <c r="AE822" t="str">
        <f t="shared" si="143"/>
        <v/>
      </c>
      <c r="AF822" t="str">
        <f t="shared" si="144"/>
        <v/>
      </c>
      <c r="AG822" t="str">
        <f t="shared" si="145"/>
        <v/>
      </c>
      <c r="AH822" t="str">
        <f t="shared" si="146"/>
        <v/>
      </c>
      <c r="AI822" t="str">
        <f t="shared" si="147"/>
        <v/>
      </c>
      <c r="AY822">
        <f t="shared" si="148"/>
        <v>257</v>
      </c>
    </row>
    <row r="823" spans="1:51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  <c r="Y823" t="str">
        <f t="shared" si="138"/>
        <v>2643576471</v>
      </c>
      <c r="AA823" t="str">
        <f t="shared" si="139"/>
        <v/>
      </c>
      <c r="AB823" t="str">
        <f t="shared" si="140"/>
        <v/>
      </c>
      <c r="AC823" t="str">
        <f t="shared" si="141"/>
        <v/>
      </c>
      <c r="AD823" t="str">
        <f t="shared" si="142"/>
        <v/>
      </c>
      <c r="AE823" t="str">
        <f t="shared" si="143"/>
        <v/>
      </c>
      <c r="AF823" t="str">
        <f t="shared" si="144"/>
        <v/>
      </c>
      <c r="AG823" t="str">
        <f t="shared" si="145"/>
        <v/>
      </c>
      <c r="AH823" t="str">
        <f t="shared" si="146"/>
        <v/>
      </c>
      <c r="AI823" t="str">
        <f t="shared" si="147"/>
        <v/>
      </c>
      <c r="AY823">
        <f t="shared" si="148"/>
        <v>261</v>
      </c>
    </row>
    <row r="824" spans="1:51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  <c r="Y824" t="str">
        <f t="shared" si="138"/>
        <v>625324382</v>
      </c>
      <c r="AA824" t="str">
        <f t="shared" si="139"/>
        <v/>
      </c>
      <c r="AB824" t="str">
        <f t="shared" si="140"/>
        <v/>
      </c>
      <c r="AC824" t="str">
        <f t="shared" si="141"/>
        <v/>
      </c>
      <c r="AD824" t="str">
        <f t="shared" si="142"/>
        <v/>
      </c>
      <c r="AE824" t="str">
        <f t="shared" si="143"/>
        <v/>
      </c>
      <c r="AF824" t="str">
        <f t="shared" si="144"/>
        <v/>
      </c>
      <c r="AG824" t="str">
        <f t="shared" si="145"/>
        <v/>
      </c>
      <c r="AH824" t="str">
        <f t="shared" si="146"/>
        <v/>
      </c>
      <c r="AI824" t="str">
        <f t="shared" si="147"/>
        <v/>
      </c>
      <c r="AY824">
        <f t="shared" si="148"/>
        <v>188</v>
      </c>
    </row>
    <row r="825" spans="1:51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  <c r="Y825" t="str">
        <f t="shared" si="138"/>
        <v>1826496876</v>
      </c>
      <c r="AA825" t="str">
        <f t="shared" si="139"/>
        <v/>
      </c>
      <c r="AB825" t="str">
        <f t="shared" si="140"/>
        <v/>
      </c>
      <c r="AC825" t="str">
        <f t="shared" si="141"/>
        <v/>
      </c>
      <c r="AD825" t="str">
        <f t="shared" si="142"/>
        <v/>
      </c>
      <c r="AE825" t="str">
        <f t="shared" si="143"/>
        <v/>
      </c>
      <c r="AF825" t="str">
        <f t="shared" si="144"/>
        <v/>
      </c>
      <c r="AG825" t="str">
        <f t="shared" si="145"/>
        <v/>
      </c>
      <c r="AH825" t="str">
        <f t="shared" si="146"/>
        <v/>
      </c>
      <c r="AI825" t="str">
        <f t="shared" si="147"/>
        <v/>
      </c>
      <c r="AY825">
        <f t="shared" si="148"/>
        <v>237</v>
      </c>
    </row>
    <row r="826" spans="1:51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  <c r="Y826" t="str">
        <f t="shared" si="138"/>
        <v>923374083</v>
      </c>
      <c r="AA826" t="str">
        <f t="shared" si="139"/>
        <v/>
      </c>
      <c r="AB826" t="str">
        <f t="shared" si="140"/>
        <v/>
      </c>
      <c r="AC826" t="str">
        <f t="shared" si="141"/>
        <v/>
      </c>
      <c r="AD826" t="str">
        <f t="shared" si="142"/>
        <v/>
      </c>
      <c r="AE826" t="str">
        <f t="shared" si="143"/>
        <v/>
      </c>
      <c r="AF826" t="str">
        <f t="shared" si="144"/>
        <v/>
      </c>
      <c r="AG826" t="str">
        <f t="shared" si="145"/>
        <v/>
      </c>
      <c r="AH826" t="str">
        <f t="shared" si="146"/>
        <v/>
      </c>
      <c r="AI826" t="str">
        <f t="shared" si="147"/>
        <v/>
      </c>
      <c r="AY826">
        <f t="shared" si="148"/>
        <v>192</v>
      </c>
    </row>
    <row r="827" spans="1:51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  <c r="Y827" t="str">
        <f t="shared" si="138"/>
        <v>1027325975</v>
      </c>
      <c r="AA827" t="str">
        <f t="shared" si="139"/>
        <v/>
      </c>
      <c r="AB827" t="str">
        <f t="shared" si="140"/>
        <v/>
      </c>
      <c r="AC827" t="str">
        <f t="shared" si="141"/>
        <v/>
      </c>
      <c r="AD827" t="str">
        <f t="shared" si="142"/>
        <v/>
      </c>
      <c r="AE827" t="str">
        <f t="shared" si="143"/>
        <v/>
      </c>
      <c r="AF827" t="str">
        <f t="shared" si="144"/>
        <v/>
      </c>
      <c r="AG827" t="str">
        <f t="shared" si="145"/>
        <v/>
      </c>
      <c r="AH827" t="str">
        <f t="shared" si="146"/>
        <v/>
      </c>
      <c r="AI827" t="str">
        <f t="shared" si="147"/>
        <v/>
      </c>
      <c r="AY827">
        <f t="shared" si="148"/>
        <v>203</v>
      </c>
    </row>
    <row r="828" spans="1:51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  <c r="Y828" t="str">
        <f t="shared" si="138"/>
        <v>3355628688</v>
      </c>
      <c r="AA828" t="str">
        <f t="shared" si="139"/>
        <v/>
      </c>
      <c r="AB828" t="str">
        <f t="shared" si="140"/>
        <v/>
      </c>
      <c r="AC828" t="str">
        <f t="shared" si="141"/>
        <v/>
      </c>
      <c r="AD828" t="str">
        <f t="shared" si="142"/>
        <v/>
      </c>
      <c r="AE828" t="str">
        <f t="shared" si="143"/>
        <v/>
      </c>
      <c r="AF828" t="str">
        <f t="shared" si="144"/>
        <v/>
      </c>
      <c r="AG828" t="str">
        <f t="shared" si="145"/>
        <v/>
      </c>
      <c r="AH828" t="str">
        <f t="shared" si="146"/>
        <v/>
      </c>
      <c r="AI828" t="str">
        <f t="shared" si="147"/>
        <v/>
      </c>
      <c r="AY828">
        <f t="shared" si="148"/>
        <v>324</v>
      </c>
    </row>
    <row r="829" spans="1:51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  <c r="Y829" t="str">
        <f t="shared" si="138"/>
        <v>1126355185</v>
      </c>
      <c r="AA829" t="str">
        <f t="shared" si="139"/>
        <v/>
      </c>
      <c r="AB829" t="str">
        <f t="shared" si="140"/>
        <v/>
      </c>
      <c r="AC829" t="str">
        <f t="shared" si="141"/>
        <v/>
      </c>
      <c r="AD829" t="str">
        <f t="shared" si="142"/>
        <v/>
      </c>
      <c r="AE829" t="str">
        <f t="shared" si="143"/>
        <v/>
      </c>
      <c r="AF829" t="str">
        <f t="shared" si="144"/>
        <v/>
      </c>
      <c r="AG829" t="str">
        <f t="shared" si="145"/>
        <v/>
      </c>
      <c r="AH829" t="str">
        <f t="shared" si="146"/>
        <v/>
      </c>
      <c r="AI829" t="str">
        <f t="shared" si="147"/>
        <v/>
      </c>
      <c r="AY829">
        <f t="shared" si="148"/>
        <v>208</v>
      </c>
    </row>
    <row r="830" spans="1:51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  <c r="Y830" t="str">
        <f t="shared" si="138"/>
        <v>3943516377</v>
      </c>
      <c r="AA830" t="str">
        <f t="shared" si="139"/>
        <v/>
      </c>
      <c r="AB830" t="str">
        <f t="shared" si="140"/>
        <v/>
      </c>
      <c r="AC830" t="str">
        <f t="shared" si="141"/>
        <v/>
      </c>
      <c r="AD830" t="str">
        <f t="shared" si="142"/>
        <v/>
      </c>
      <c r="AE830" t="str">
        <f t="shared" si="143"/>
        <v/>
      </c>
      <c r="AF830" t="str">
        <f t="shared" si="144"/>
        <v/>
      </c>
      <c r="AG830" t="str">
        <f t="shared" si="145"/>
        <v/>
      </c>
      <c r="AH830" t="str">
        <f t="shared" si="146"/>
        <v/>
      </c>
      <c r="AI830" t="str">
        <f t="shared" si="147"/>
        <v/>
      </c>
      <c r="AY830">
        <f t="shared" si="148"/>
        <v>273</v>
      </c>
    </row>
    <row r="831" spans="1:51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  <c r="Y831" t="str">
        <f t="shared" si="138"/>
        <v>929375265</v>
      </c>
      <c r="AA831" t="str">
        <f t="shared" si="139"/>
        <v/>
      </c>
      <c r="AB831" t="str">
        <f t="shared" si="140"/>
        <v/>
      </c>
      <c r="AC831" t="str">
        <f t="shared" si="141"/>
        <v/>
      </c>
      <c r="AD831" t="str">
        <f t="shared" si="142"/>
        <v/>
      </c>
      <c r="AE831" t="str">
        <f t="shared" si="143"/>
        <v/>
      </c>
      <c r="AF831" t="str">
        <f t="shared" si="144"/>
        <v/>
      </c>
      <c r="AG831" t="str">
        <f t="shared" si="145"/>
        <v/>
      </c>
      <c r="AH831" t="str">
        <f t="shared" si="146"/>
        <v/>
      </c>
      <c r="AI831" t="str">
        <f t="shared" si="147"/>
        <v/>
      </c>
      <c r="AY831">
        <f t="shared" si="148"/>
        <v>192</v>
      </c>
    </row>
    <row r="832" spans="1:51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  <c r="Y832" t="str">
        <f t="shared" si="138"/>
        <v>419384060</v>
      </c>
      <c r="AA832" t="str">
        <f t="shared" si="139"/>
        <v/>
      </c>
      <c r="AB832" t="str">
        <f t="shared" si="140"/>
        <v/>
      </c>
      <c r="AC832" t="str">
        <f t="shared" si="141"/>
        <v/>
      </c>
      <c r="AD832" t="str">
        <f t="shared" si="142"/>
        <v/>
      </c>
      <c r="AE832" t="str">
        <f t="shared" si="143"/>
        <v/>
      </c>
      <c r="AF832" t="str">
        <f t="shared" si="144"/>
        <v/>
      </c>
      <c r="AG832" t="str">
        <f t="shared" si="145"/>
        <v/>
      </c>
      <c r="AH832" t="str">
        <f t="shared" si="146"/>
        <v/>
      </c>
      <c r="AI832" t="str">
        <f t="shared" si="147"/>
        <v/>
      </c>
      <c r="AY832">
        <f t="shared" si="148"/>
        <v>161</v>
      </c>
    </row>
    <row r="833" spans="1:51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  <c r="Y833" t="str">
        <f t="shared" si="138"/>
        <v>1021495667</v>
      </c>
      <c r="AA833" t="str">
        <f t="shared" si="139"/>
        <v/>
      </c>
      <c r="AB833" t="str">
        <f t="shared" si="140"/>
        <v/>
      </c>
      <c r="AC833" t="str">
        <f t="shared" si="141"/>
        <v/>
      </c>
      <c r="AD833" t="str">
        <f t="shared" si="142"/>
        <v/>
      </c>
      <c r="AE833" t="str">
        <f t="shared" si="143"/>
        <v/>
      </c>
      <c r="AF833" t="str">
        <f t="shared" si="144"/>
        <v/>
      </c>
      <c r="AG833" t="str">
        <f t="shared" si="145"/>
        <v/>
      </c>
      <c r="AH833" t="str">
        <f t="shared" si="146"/>
        <v/>
      </c>
      <c r="AI833" t="str">
        <f t="shared" si="147"/>
        <v/>
      </c>
      <c r="AY833">
        <f t="shared" si="148"/>
        <v>203</v>
      </c>
    </row>
    <row r="834" spans="1:51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  <c r="Y834" t="str">
        <f t="shared" ref="Y834:Y897" si="149">L834&amp;M834&amp;N834&amp;O834&amp;P834</f>
        <v>124496771</v>
      </c>
      <c r="AA834" t="str">
        <f t="shared" ref="AA834:AA897" si="150">IF(L834+1=M834,"+","")</f>
        <v/>
      </c>
      <c r="AB834" t="str">
        <f t="shared" ref="AB834:AB897" si="151">IF(M834+1=N834,"+","")</f>
        <v/>
      </c>
      <c r="AC834" t="str">
        <f t="shared" ref="AC834:AC897" si="152">IF(N834+1=O834,"+","")</f>
        <v/>
      </c>
      <c r="AD834" t="str">
        <f t="shared" ref="AD834:AD897" si="153">IF(O834+1=P834,"+","")</f>
        <v/>
      </c>
      <c r="AE834" t="str">
        <f t="shared" ref="AE834:AE897" si="154">IF(AA834&amp;AB834="++","harom","")</f>
        <v/>
      </c>
      <c r="AF834" t="str">
        <f t="shared" ref="AF834:AF897" si="155">IF(AB834&amp;AC834="++","harom","")</f>
        <v/>
      </c>
      <c r="AG834" t="str">
        <f t="shared" ref="AG834:AG897" si="156">IF(AC834&amp;AD834="++","harom","")</f>
        <v/>
      </c>
      <c r="AH834" t="str">
        <f t="shared" ref="AH834:AH897" si="157">IF(AA834&amp;AB834&amp;AC834="+++","negy","")</f>
        <v/>
      </c>
      <c r="AI834" t="str">
        <f t="shared" ref="AI834:AI897" si="158">IF(AB834&amp;AC834&amp;AD834="+++","negy","")</f>
        <v/>
      </c>
      <c r="AY834">
        <f t="shared" ref="AY834:AY897" si="159">SUM(L834:P834)</f>
        <v>212</v>
      </c>
    </row>
    <row r="835" spans="1:51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  <c r="Y835" t="str">
        <f t="shared" si="149"/>
        <v>211253267</v>
      </c>
      <c r="AA835" t="str">
        <f t="shared" si="150"/>
        <v/>
      </c>
      <c r="AB835" t="str">
        <f t="shared" si="151"/>
        <v/>
      </c>
      <c r="AC835" t="str">
        <f t="shared" si="152"/>
        <v/>
      </c>
      <c r="AD835" t="str">
        <f t="shared" si="153"/>
        <v/>
      </c>
      <c r="AE835" t="str">
        <f t="shared" si="154"/>
        <v/>
      </c>
      <c r="AF835" t="str">
        <f t="shared" si="155"/>
        <v/>
      </c>
      <c r="AG835" t="str">
        <f t="shared" si="156"/>
        <v/>
      </c>
      <c r="AH835" t="str">
        <f t="shared" si="157"/>
        <v/>
      </c>
      <c r="AI835" t="str">
        <f t="shared" si="158"/>
        <v/>
      </c>
      <c r="AY835">
        <f t="shared" si="159"/>
        <v>137</v>
      </c>
    </row>
    <row r="836" spans="1:51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  <c r="Y836" t="str">
        <f t="shared" si="149"/>
        <v>2230343975</v>
      </c>
      <c r="AA836" t="str">
        <f t="shared" si="150"/>
        <v/>
      </c>
      <c r="AB836" t="str">
        <f t="shared" si="151"/>
        <v/>
      </c>
      <c r="AC836" t="str">
        <f t="shared" si="152"/>
        <v/>
      </c>
      <c r="AD836" t="str">
        <f t="shared" si="153"/>
        <v/>
      </c>
      <c r="AE836" t="str">
        <f t="shared" si="154"/>
        <v/>
      </c>
      <c r="AF836" t="str">
        <f t="shared" si="155"/>
        <v/>
      </c>
      <c r="AG836" t="str">
        <f t="shared" si="156"/>
        <v/>
      </c>
      <c r="AH836" t="str">
        <f t="shared" si="157"/>
        <v/>
      </c>
      <c r="AI836" t="str">
        <f t="shared" si="158"/>
        <v/>
      </c>
      <c r="AY836">
        <f t="shared" si="159"/>
        <v>200</v>
      </c>
    </row>
    <row r="837" spans="1:51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  <c r="Y837" t="str">
        <f t="shared" si="149"/>
        <v>218325559</v>
      </c>
      <c r="AA837" t="str">
        <f t="shared" si="150"/>
        <v/>
      </c>
      <c r="AB837" t="str">
        <f t="shared" si="151"/>
        <v/>
      </c>
      <c r="AC837" t="str">
        <f t="shared" si="152"/>
        <v/>
      </c>
      <c r="AD837" t="str">
        <f t="shared" si="153"/>
        <v/>
      </c>
      <c r="AE837" t="str">
        <f t="shared" si="154"/>
        <v/>
      </c>
      <c r="AF837" t="str">
        <f t="shared" si="155"/>
        <v/>
      </c>
      <c r="AG837" t="str">
        <f t="shared" si="156"/>
        <v/>
      </c>
      <c r="AH837" t="str">
        <f t="shared" si="157"/>
        <v/>
      </c>
      <c r="AI837" t="str">
        <f t="shared" si="158"/>
        <v/>
      </c>
      <c r="AY837">
        <f t="shared" si="159"/>
        <v>166</v>
      </c>
    </row>
    <row r="838" spans="1:51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  <c r="Y838" t="str">
        <f t="shared" si="149"/>
        <v>2833658688</v>
      </c>
      <c r="AA838" t="str">
        <f t="shared" si="150"/>
        <v/>
      </c>
      <c r="AB838" t="str">
        <f t="shared" si="151"/>
        <v/>
      </c>
      <c r="AC838" t="str">
        <f t="shared" si="152"/>
        <v/>
      </c>
      <c r="AD838" t="str">
        <f t="shared" si="153"/>
        <v/>
      </c>
      <c r="AE838" t="str">
        <f t="shared" si="154"/>
        <v/>
      </c>
      <c r="AF838" t="str">
        <f t="shared" si="155"/>
        <v/>
      </c>
      <c r="AG838" t="str">
        <f t="shared" si="156"/>
        <v/>
      </c>
      <c r="AH838" t="str">
        <f t="shared" si="157"/>
        <v/>
      </c>
      <c r="AI838" t="str">
        <f t="shared" si="158"/>
        <v/>
      </c>
      <c r="AY838">
        <f t="shared" si="159"/>
        <v>300</v>
      </c>
    </row>
    <row r="839" spans="1:51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  <c r="Y839" t="str">
        <f t="shared" si="149"/>
        <v>629587181</v>
      </c>
      <c r="AA839" t="str">
        <f t="shared" si="150"/>
        <v/>
      </c>
      <c r="AB839" t="str">
        <f t="shared" si="151"/>
        <v/>
      </c>
      <c r="AC839" t="str">
        <f t="shared" si="152"/>
        <v/>
      </c>
      <c r="AD839" t="str">
        <f t="shared" si="153"/>
        <v/>
      </c>
      <c r="AE839" t="str">
        <f t="shared" si="154"/>
        <v/>
      </c>
      <c r="AF839" t="str">
        <f t="shared" si="155"/>
        <v/>
      </c>
      <c r="AG839" t="str">
        <f t="shared" si="156"/>
        <v/>
      </c>
      <c r="AH839" t="str">
        <f t="shared" si="157"/>
        <v/>
      </c>
      <c r="AI839" t="str">
        <f t="shared" si="158"/>
        <v/>
      </c>
      <c r="AY839">
        <f t="shared" si="159"/>
        <v>245</v>
      </c>
    </row>
    <row r="840" spans="1:51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  <c r="Y840" t="str">
        <f t="shared" si="149"/>
        <v>1235414473</v>
      </c>
      <c r="AA840" t="str">
        <f t="shared" si="150"/>
        <v/>
      </c>
      <c r="AB840" t="str">
        <f t="shared" si="151"/>
        <v/>
      </c>
      <c r="AC840" t="str">
        <f t="shared" si="152"/>
        <v/>
      </c>
      <c r="AD840" t="str">
        <f t="shared" si="153"/>
        <v/>
      </c>
      <c r="AE840" t="str">
        <f t="shared" si="154"/>
        <v/>
      </c>
      <c r="AF840" t="str">
        <f t="shared" si="155"/>
        <v/>
      </c>
      <c r="AG840" t="str">
        <f t="shared" si="156"/>
        <v/>
      </c>
      <c r="AH840" t="str">
        <f t="shared" si="157"/>
        <v/>
      </c>
      <c r="AI840" t="str">
        <f t="shared" si="158"/>
        <v/>
      </c>
      <c r="AY840">
        <f t="shared" si="159"/>
        <v>205</v>
      </c>
    </row>
    <row r="841" spans="1:51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  <c r="Y841" t="str">
        <f t="shared" si="149"/>
        <v>1920286389</v>
      </c>
      <c r="AA841" t="str">
        <f t="shared" si="150"/>
        <v>+</v>
      </c>
      <c r="AB841" t="str">
        <f t="shared" si="151"/>
        <v/>
      </c>
      <c r="AC841" t="str">
        <f t="shared" si="152"/>
        <v/>
      </c>
      <c r="AD841" t="str">
        <f t="shared" si="153"/>
        <v/>
      </c>
      <c r="AE841" t="str">
        <f t="shared" si="154"/>
        <v/>
      </c>
      <c r="AF841" t="str">
        <f t="shared" si="155"/>
        <v/>
      </c>
      <c r="AG841" t="str">
        <f t="shared" si="156"/>
        <v/>
      </c>
      <c r="AH841" t="str">
        <f t="shared" si="157"/>
        <v/>
      </c>
      <c r="AI841" t="str">
        <f t="shared" si="158"/>
        <v/>
      </c>
      <c r="AY841">
        <f t="shared" si="159"/>
        <v>219</v>
      </c>
    </row>
    <row r="842" spans="1:51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  <c r="Y842" t="str">
        <f t="shared" si="149"/>
        <v>1023475884</v>
      </c>
      <c r="AA842" t="str">
        <f t="shared" si="150"/>
        <v/>
      </c>
      <c r="AB842" t="str">
        <f t="shared" si="151"/>
        <v/>
      </c>
      <c r="AC842" t="str">
        <f t="shared" si="152"/>
        <v/>
      </c>
      <c r="AD842" t="str">
        <f t="shared" si="153"/>
        <v/>
      </c>
      <c r="AE842" t="str">
        <f t="shared" si="154"/>
        <v/>
      </c>
      <c r="AF842" t="str">
        <f t="shared" si="155"/>
        <v/>
      </c>
      <c r="AG842" t="str">
        <f t="shared" si="156"/>
        <v/>
      </c>
      <c r="AH842" t="str">
        <f t="shared" si="157"/>
        <v/>
      </c>
      <c r="AI842" t="str">
        <f t="shared" si="158"/>
        <v/>
      </c>
      <c r="AY842">
        <f t="shared" si="159"/>
        <v>222</v>
      </c>
    </row>
    <row r="843" spans="1:51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  <c r="Y843" t="str">
        <f t="shared" si="149"/>
        <v>540668187</v>
      </c>
      <c r="AA843" t="str">
        <f t="shared" si="150"/>
        <v/>
      </c>
      <c r="AB843" t="str">
        <f t="shared" si="151"/>
        <v/>
      </c>
      <c r="AC843" t="str">
        <f t="shared" si="152"/>
        <v/>
      </c>
      <c r="AD843" t="str">
        <f t="shared" si="153"/>
        <v/>
      </c>
      <c r="AE843" t="str">
        <f t="shared" si="154"/>
        <v/>
      </c>
      <c r="AF843" t="str">
        <f t="shared" si="155"/>
        <v/>
      </c>
      <c r="AG843" t="str">
        <f t="shared" si="156"/>
        <v/>
      </c>
      <c r="AH843" t="str">
        <f t="shared" si="157"/>
        <v/>
      </c>
      <c r="AI843" t="str">
        <f t="shared" si="158"/>
        <v/>
      </c>
      <c r="AY843">
        <f t="shared" si="159"/>
        <v>279</v>
      </c>
    </row>
    <row r="844" spans="1:51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  <c r="Y844" t="str">
        <f t="shared" si="149"/>
        <v>2438454889</v>
      </c>
      <c r="AA844" t="str">
        <f t="shared" si="150"/>
        <v/>
      </c>
      <c r="AB844" t="str">
        <f t="shared" si="151"/>
        <v/>
      </c>
      <c r="AC844" t="str">
        <f t="shared" si="152"/>
        <v/>
      </c>
      <c r="AD844" t="str">
        <f t="shared" si="153"/>
        <v/>
      </c>
      <c r="AE844" t="str">
        <f t="shared" si="154"/>
        <v/>
      </c>
      <c r="AF844" t="str">
        <f t="shared" si="155"/>
        <v/>
      </c>
      <c r="AG844" t="str">
        <f t="shared" si="156"/>
        <v/>
      </c>
      <c r="AH844" t="str">
        <f t="shared" si="157"/>
        <v/>
      </c>
      <c r="AI844" t="str">
        <f t="shared" si="158"/>
        <v/>
      </c>
      <c r="AY844">
        <f t="shared" si="159"/>
        <v>244</v>
      </c>
    </row>
    <row r="845" spans="1:51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  <c r="Y845" t="str">
        <f t="shared" si="149"/>
        <v>2731414960</v>
      </c>
      <c r="AA845" t="str">
        <f t="shared" si="150"/>
        <v/>
      </c>
      <c r="AB845" t="str">
        <f t="shared" si="151"/>
        <v/>
      </c>
      <c r="AC845" t="str">
        <f t="shared" si="152"/>
        <v/>
      </c>
      <c r="AD845" t="str">
        <f t="shared" si="153"/>
        <v/>
      </c>
      <c r="AE845" t="str">
        <f t="shared" si="154"/>
        <v/>
      </c>
      <c r="AF845" t="str">
        <f t="shared" si="155"/>
        <v/>
      </c>
      <c r="AG845" t="str">
        <f t="shared" si="156"/>
        <v/>
      </c>
      <c r="AH845" t="str">
        <f t="shared" si="157"/>
        <v/>
      </c>
      <c r="AI845" t="str">
        <f t="shared" si="158"/>
        <v/>
      </c>
      <c r="AY845">
        <f t="shared" si="159"/>
        <v>208</v>
      </c>
    </row>
    <row r="846" spans="1:51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  <c r="Y846" t="str">
        <f t="shared" si="149"/>
        <v>16274058</v>
      </c>
      <c r="AA846" t="str">
        <f t="shared" si="150"/>
        <v/>
      </c>
      <c r="AB846" t="str">
        <f t="shared" si="151"/>
        <v/>
      </c>
      <c r="AC846" t="str">
        <f t="shared" si="152"/>
        <v/>
      </c>
      <c r="AD846" t="str">
        <f t="shared" si="153"/>
        <v/>
      </c>
      <c r="AE846" t="str">
        <f t="shared" si="154"/>
        <v/>
      </c>
      <c r="AF846" t="str">
        <f t="shared" si="155"/>
        <v/>
      </c>
      <c r="AG846" t="str">
        <f t="shared" si="156"/>
        <v/>
      </c>
      <c r="AH846" t="str">
        <f t="shared" si="157"/>
        <v/>
      </c>
      <c r="AI846" t="str">
        <f t="shared" si="158"/>
        <v/>
      </c>
      <c r="AY846">
        <f t="shared" si="159"/>
        <v>132</v>
      </c>
    </row>
    <row r="847" spans="1:51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  <c r="Y847" t="str">
        <f t="shared" si="149"/>
        <v>1336535975</v>
      </c>
      <c r="AA847" t="str">
        <f t="shared" si="150"/>
        <v/>
      </c>
      <c r="AB847" t="str">
        <f t="shared" si="151"/>
        <v/>
      </c>
      <c r="AC847" t="str">
        <f t="shared" si="152"/>
        <v/>
      </c>
      <c r="AD847" t="str">
        <f t="shared" si="153"/>
        <v/>
      </c>
      <c r="AE847" t="str">
        <f t="shared" si="154"/>
        <v/>
      </c>
      <c r="AF847" t="str">
        <f t="shared" si="155"/>
        <v/>
      </c>
      <c r="AG847" t="str">
        <f t="shared" si="156"/>
        <v/>
      </c>
      <c r="AH847" t="str">
        <f t="shared" si="157"/>
        <v/>
      </c>
      <c r="AI847" t="str">
        <f t="shared" si="158"/>
        <v/>
      </c>
      <c r="AY847">
        <f t="shared" si="159"/>
        <v>236</v>
      </c>
    </row>
    <row r="848" spans="1:51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  <c r="Y848" t="str">
        <f t="shared" si="149"/>
        <v>3847495869</v>
      </c>
      <c r="AA848" t="str">
        <f t="shared" si="150"/>
        <v/>
      </c>
      <c r="AB848" t="str">
        <f t="shared" si="151"/>
        <v/>
      </c>
      <c r="AC848" t="str">
        <f t="shared" si="152"/>
        <v/>
      </c>
      <c r="AD848" t="str">
        <f t="shared" si="153"/>
        <v/>
      </c>
      <c r="AE848" t="str">
        <f t="shared" si="154"/>
        <v/>
      </c>
      <c r="AF848" t="str">
        <f t="shared" si="155"/>
        <v/>
      </c>
      <c r="AG848" t="str">
        <f t="shared" si="156"/>
        <v/>
      </c>
      <c r="AH848" t="str">
        <f t="shared" si="157"/>
        <v/>
      </c>
      <c r="AI848" t="str">
        <f t="shared" si="158"/>
        <v/>
      </c>
      <c r="AY848">
        <f t="shared" si="159"/>
        <v>261</v>
      </c>
    </row>
    <row r="849" spans="1:51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  <c r="Y849" t="str">
        <f t="shared" si="149"/>
        <v>3646555972</v>
      </c>
      <c r="AA849" t="str">
        <f t="shared" si="150"/>
        <v/>
      </c>
      <c r="AB849" t="str">
        <f t="shared" si="151"/>
        <v/>
      </c>
      <c r="AC849" t="str">
        <f t="shared" si="152"/>
        <v/>
      </c>
      <c r="AD849" t="str">
        <f t="shared" si="153"/>
        <v/>
      </c>
      <c r="AE849" t="str">
        <f t="shared" si="154"/>
        <v/>
      </c>
      <c r="AF849" t="str">
        <f t="shared" si="155"/>
        <v/>
      </c>
      <c r="AG849" t="str">
        <f t="shared" si="156"/>
        <v/>
      </c>
      <c r="AH849" t="str">
        <f t="shared" si="157"/>
        <v/>
      </c>
      <c r="AI849" t="str">
        <f t="shared" si="158"/>
        <v/>
      </c>
      <c r="AY849">
        <f t="shared" si="159"/>
        <v>268</v>
      </c>
    </row>
    <row r="850" spans="1:51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  <c r="Y850" t="str">
        <f t="shared" si="149"/>
        <v>1370727678</v>
      </c>
      <c r="AA850" t="str">
        <f t="shared" si="150"/>
        <v/>
      </c>
      <c r="AB850" t="str">
        <f t="shared" si="151"/>
        <v/>
      </c>
      <c r="AC850" t="str">
        <f t="shared" si="152"/>
        <v/>
      </c>
      <c r="AD850" t="str">
        <f t="shared" si="153"/>
        <v/>
      </c>
      <c r="AE850" t="str">
        <f t="shared" si="154"/>
        <v/>
      </c>
      <c r="AF850" t="str">
        <f t="shared" si="155"/>
        <v/>
      </c>
      <c r="AG850" t="str">
        <f t="shared" si="156"/>
        <v/>
      </c>
      <c r="AH850" t="str">
        <f t="shared" si="157"/>
        <v/>
      </c>
      <c r="AI850" t="str">
        <f t="shared" si="158"/>
        <v/>
      </c>
      <c r="AY850">
        <f t="shared" si="159"/>
        <v>309</v>
      </c>
    </row>
    <row r="851" spans="1:51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  <c r="Y851" t="str">
        <f t="shared" si="149"/>
        <v>3042616566</v>
      </c>
      <c r="AA851" t="str">
        <f t="shared" si="150"/>
        <v/>
      </c>
      <c r="AB851" t="str">
        <f t="shared" si="151"/>
        <v/>
      </c>
      <c r="AC851" t="str">
        <f t="shared" si="152"/>
        <v/>
      </c>
      <c r="AD851" t="str">
        <f t="shared" si="153"/>
        <v>+</v>
      </c>
      <c r="AE851" t="str">
        <f t="shared" si="154"/>
        <v/>
      </c>
      <c r="AF851" t="str">
        <f t="shared" si="155"/>
        <v/>
      </c>
      <c r="AG851" t="str">
        <f t="shared" si="156"/>
        <v/>
      </c>
      <c r="AH851" t="str">
        <f t="shared" si="157"/>
        <v/>
      </c>
      <c r="AI851" t="str">
        <f t="shared" si="158"/>
        <v/>
      </c>
      <c r="AY851">
        <f t="shared" si="159"/>
        <v>264</v>
      </c>
    </row>
    <row r="852" spans="1:51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  <c r="Y852" t="str">
        <f t="shared" si="149"/>
        <v>2236405561</v>
      </c>
      <c r="AA852" t="str">
        <f t="shared" si="150"/>
        <v/>
      </c>
      <c r="AB852" t="str">
        <f t="shared" si="151"/>
        <v/>
      </c>
      <c r="AC852" t="str">
        <f t="shared" si="152"/>
        <v/>
      </c>
      <c r="AD852" t="str">
        <f t="shared" si="153"/>
        <v/>
      </c>
      <c r="AE852" t="str">
        <f t="shared" si="154"/>
        <v/>
      </c>
      <c r="AF852" t="str">
        <f t="shared" si="155"/>
        <v/>
      </c>
      <c r="AG852" t="str">
        <f t="shared" si="156"/>
        <v/>
      </c>
      <c r="AH852" t="str">
        <f t="shared" si="157"/>
        <v/>
      </c>
      <c r="AI852" t="str">
        <f t="shared" si="158"/>
        <v/>
      </c>
      <c r="AY852">
        <f t="shared" si="159"/>
        <v>214</v>
      </c>
    </row>
    <row r="853" spans="1:51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  <c r="Y853" t="str">
        <f t="shared" si="149"/>
        <v>2033517679</v>
      </c>
      <c r="AA853" t="str">
        <f t="shared" si="150"/>
        <v/>
      </c>
      <c r="AB853" t="str">
        <f t="shared" si="151"/>
        <v/>
      </c>
      <c r="AC853" t="str">
        <f t="shared" si="152"/>
        <v/>
      </c>
      <c r="AD853" t="str">
        <f t="shared" si="153"/>
        <v/>
      </c>
      <c r="AE853" t="str">
        <f t="shared" si="154"/>
        <v/>
      </c>
      <c r="AF853" t="str">
        <f t="shared" si="155"/>
        <v/>
      </c>
      <c r="AG853" t="str">
        <f t="shared" si="156"/>
        <v/>
      </c>
      <c r="AH853" t="str">
        <f t="shared" si="157"/>
        <v/>
      </c>
      <c r="AI853" t="str">
        <f t="shared" si="158"/>
        <v/>
      </c>
      <c r="AY853">
        <f t="shared" si="159"/>
        <v>259</v>
      </c>
    </row>
    <row r="854" spans="1:51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  <c r="Y854" t="str">
        <f t="shared" si="149"/>
        <v>813475685</v>
      </c>
      <c r="AA854" t="str">
        <f t="shared" si="150"/>
        <v/>
      </c>
      <c r="AB854" t="str">
        <f t="shared" si="151"/>
        <v/>
      </c>
      <c r="AC854" t="str">
        <f t="shared" si="152"/>
        <v/>
      </c>
      <c r="AD854" t="str">
        <f t="shared" si="153"/>
        <v/>
      </c>
      <c r="AE854" t="str">
        <f t="shared" si="154"/>
        <v/>
      </c>
      <c r="AF854" t="str">
        <f t="shared" si="155"/>
        <v/>
      </c>
      <c r="AG854" t="str">
        <f t="shared" si="156"/>
        <v/>
      </c>
      <c r="AH854" t="str">
        <f t="shared" si="157"/>
        <v/>
      </c>
      <c r="AI854" t="str">
        <f t="shared" si="158"/>
        <v/>
      </c>
      <c r="AY854">
        <f t="shared" si="159"/>
        <v>209</v>
      </c>
    </row>
    <row r="855" spans="1:51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  <c r="Y855" t="str">
        <f t="shared" si="149"/>
        <v>1120273255</v>
      </c>
      <c r="AA855" t="str">
        <f t="shared" si="150"/>
        <v/>
      </c>
      <c r="AB855" t="str">
        <f t="shared" si="151"/>
        <v/>
      </c>
      <c r="AC855" t="str">
        <f t="shared" si="152"/>
        <v/>
      </c>
      <c r="AD855" t="str">
        <f t="shared" si="153"/>
        <v/>
      </c>
      <c r="AE855" t="str">
        <f t="shared" si="154"/>
        <v/>
      </c>
      <c r="AF855" t="str">
        <f t="shared" si="155"/>
        <v/>
      </c>
      <c r="AG855" t="str">
        <f t="shared" si="156"/>
        <v/>
      </c>
      <c r="AH855" t="str">
        <f t="shared" si="157"/>
        <v/>
      </c>
      <c r="AI855" t="str">
        <f t="shared" si="158"/>
        <v/>
      </c>
      <c r="AY855">
        <f t="shared" si="159"/>
        <v>145</v>
      </c>
    </row>
    <row r="856" spans="1:51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  <c r="Y856" t="str">
        <f t="shared" si="149"/>
        <v>1124346489</v>
      </c>
      <c r="AA856" t="str">
        <f t="shared" si="150"/>
        <v/>
      </c>
      <c r="AB856" t="str">
        <f t="shared" si="151"/>
        <v/>
      </c>
      <c r="AC856" t="str">
        <f t="shared" si="152"/>
        <v/>
      </c>
      <c r="AD856" t="str">
        <f t="shared" si="153"/>
        <v/>
      </c>
      <c r="AE856" t="str">
        <f t="shared" si="154"/>
        <v/>
      </c>
      <c r="AF856" t="str">
        <f t="shared" si="155"/>
        <v/>
      </c>
      <c r="AG856" t="str">
        <f t="shared" si="156"/>
        <v/>
      </c>
      <c r="AH856" t="str">
        <f t="shared" si="157"/>
        <v/>
      </c>
      <c r="AI856" t="str">
        <f t="shared" si="158"/>
        <v/>
      </c>
      <c r="AY856">
        <f t="shared" si="159"/>
        <v>222</v>
      </c>
    </row>
    <row r="857" spans="1:51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  <c r="Y857" t="str">
        <f t="shared" si="149"/>
        <v>920215968</v>
      </c>
      <c r="AA857" t="str">
        <f t="shared" si="150"/>
        <v/>
      </c>
      <c r="AB857" t="str">
        <f t="shared" si="151"/>
        <v>+</v>
      </c>
      <c r="AC857" t="str">
        <f t="shared" si="152"/>
        <v/>
      </c>
      <c r="AD857" t="str">
        <f t="shared" si="153"/>
        <v/>
      </c>
      <c r="AE857" t="str">
        <f t="shared" si="154"/>
        <v/>
      </c>
      <c r="AF857" t="str">
        <f t="shared" si="155"/>
        <v/>
      </c>
      <c r="AG857" t="str">
        <f t="shared" si="156"/>
        <v/>
      </c>
      <c r="AH857" t="str">
        <f t="shared" si="157"/>
        <v/>
      </c>
      <c r="AI857" t="str">
        <f t="shared" si="158"/>
        <v/>
      </c>
      <c r="AY857">
        <f t="shared" si="159"/>
        <v>177</v>
      </c>
    </row>
    <row r="858" spans="1:51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  <c r="Y858" t="str">
        <f t="shared" si="149"/>
        <v>1226364649</v>
      </c>
      <c r="AA858" t="str">
        <f t="shared" si="150"/>
        <v/>
      </c>
      <c r="AB858" t="str">
        <f t="shared" si="151"/>
        <v/>
      </c>
      <c r="AC858" t="str">
        <f t="shared" si="152"/>
        <v/>
      </c>
      <c r="AD858" t="str">
        <f t="shared" si="153"/>
        <v/>
      </c>
      <c r="AE858" t="str">
        <f t="shared" si="154"/>
        <v/>
      </c>
      <c r="AF858" t="str">
        <f t="shared" si="155"/>
        <v/>
      </c>
      <c r="AG858" t="str">
        <f t="shared" si="156"/>
        <v/>
      </c>
      <c r="AH858" t="str">
        <f t="shared" si="157"/>
        <v/>
      </c>
      <c r="AI858" t="str">
        <f t="shared" si="158"/>
        <v/>
      </c>
      <c r="AY858">
        <f t="shared" si="159"/>
        <v>169</v>
      </c>
    </row>
    <row r="859" spans="1:51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  <c r="Y859" t="str">
        <f t="shared" si="149"/>
        <v>2431677173</v>
      </c>
      <c r="AA859" t="str">
        <f t="shared" si="150"/>
        <v/>
      </c>
      <c r="AB859" t="str">
        <f t="shared" si="151"/>
        <v/>
      </c>
      <c r="AC859" t="str">
        <f t="shared" si="152"/>
        <v/>
      </c>
      <c r="AD859" t="str">
        <f t="shared" si="153"/>
        <v/>
      </c>
      <c r="AE859" t="str">
        <f t="shared" si="154"/>
        <v/>
      </c>
      <c r="AF859" t="str">
        <f t="shared" si="155"/>
        <v/>
      </c>
      <c r="AG859" t="str">
        <f t="shared" si="156"/>
        <v/>
      </c>
      <c r="AH859" t="str">
        <f t="shared" si="157"/>
        <v/>
      </c>
      <c r="AI859" t="str">
        <f t="shared" si="158"/>
        <v/>
      </c>
      <c r="AY859">
        <f t="shared" si="159"/>
        <v>266</v>
      </c>
    </row>
    <row r="860" spans="1:51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  <c r="Y860" t="str">
        <f t="shared" si="149"/>
        <v>415464959</v>
      </c>
      <c r="AA860" t="str">
        <f t="shared" si="150"/>
        <v/>
      </c>
      <c r="AB860" t="str">
        <f t="shared" si="151"/>
        <v/>
      </c>
      <c r="AC860" t="str">
        <f t="shared" si="152"/>
        <v/>
      </c>
      <c r="AD860" t="str">
        <f t="shared" si="153"/>
        <v/>
      </c>
      <c r="AE860" t="str">
        <f t="shared" si="154"/>
        <v/>
      </c>
      <c r="AF860" t="str">
        <f t="shared" si="155"/>
        <v/>
      </c>
      <c r="AG860" t="str">
        <f t="shared" si="156"/>
        <v/>
      </c>
      <c r="AH860" t="str">
        <f t="shared" si="157"/>
        <v/>
      </c>
      <c r="AI860" t="str">
        <f t="shared" si="158"/>
        <v/>
      </c>
      <c r="AY860">
        <f t="shared" si="159"/>
        <v>173</v>
      </c>
    </row>
    <row r="861" spans="1:51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  <c r="Y861" t="str">
        <f t="shared" si="149"/>
        <v>1486974</v>
      </c>
      <c r="AA861" t="str">
        <f t="shared" si="150"/>
        <v/>
      </c>
      <c r="AB861" t="str">
        <f t="shared" si="151"/>
        <v/>
      </c>
      <c r="AC861" t="str">
        <f t="shared" si="152"/>
        <v/>
      </c>
      <c r="AD861" t="str">
        <f t="shared" si="153"/>
        <v/>
      </c>
      <c r="AE861" t="str">
        <f t="shared" si="154"/>
        <v/>
      </c>
      <c r="AF861" t="str">
        <f t="shared" si="155"/>
        <v/>
      </c>
      <c r="AG861" t="str">
        <f t="shared" si="156"/>
        <v/>
      </c>
      <c r="AH861" t="str">
        <f t="shared" si="157"/>
        <v/>
      </c>
      <c r="AI861" t="str">
        <f t="shared" si="158"/>
        <v/>
      </c>
      <c r="AY861">
        <f t="shared" si="159"/>
        <v>156</v>
      </c>
    </row>
    <row r="862" spans="1:51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  <c r="Y862" t="str">
        <f t="shared" si="149"/>
        <v>1228346170</v>
      </c>
      <c r="AA862" t="str">
        <f t="shared" si="150"/>
        <v/>
      </c>
      <c r="AB862" t="str">
        <f t="shared" si="151"/>
        <v/>
      </c>
      <c r="AC862" t="str">
        <f t="shared" si="152"/>
        <v/>
      </c>
      <c r="AD862" t="str">
        <f t="shared" si="153"/>
        <v/>
      </c>
      <c r="AE862" t="str">
        <f t="shared" si="154"/>
        <v/>
      </c>
      <c r="AF862" t="str">
        <f t="shared" si="155"/>
        <v/>
      </c>
      <c r="AG862" t="str">
        <f t="shared" si="156"/>
        <v/>
      </c>
      <c r="AH862" t="str">
        <f t="shared" si="157"/>
        <v/>
      </c>
      <c r="AI862" t="str">
        <f t="shared" si="158"/>
        <v/>
      </c>
      <c r="AY862">
        <f t="shared" si="159"/>
        <v>205</v>
      </c>
    </row>
    <row r="863" spans="1:51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  <c r="Y863" t="str">
        <f t="shared" si="149"/>
        <v>2433343954</v>
      </c>
      <c r="AA863" t="str">
        <f t="shared" si="150"/>
        <v/>
      </c>
      <c r="AB863" t="str">
        <f t="shared" si="151"/>
        <v>+</v>
      </c>
      <c r="AC863" t="str">
        <f t="shared" si="152"/>
        <v/>
      </c>
      <c r="AD863" t="str">
        <f t="shared" si="153"/>
        <v/>
      </c>
      <c r="AE863" t="str">
        <f t="shared" si="154"/>
        <v/>
      </c>
      <c r="AF863" t="str">
        <f t="shared" si="155"/>
        <v/>
      </c>
      <c r="AG863" t="str">
        <f t="shared" si="156"/>
        <v/>
      </c>
      <c r="AH863" t="str">
        <f t="shared" si="157"/>
        <v/>
      </c>
      <c r="AI863" t="str">
        <f t="shared" si="158"/>
        <v/>
      </c>
      <c r="AY863">
        <f t="shared" si="159"/>
        <v>184</v>
      </c>
    </row>
    <row r="864" spans="1:51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  <c r="Y864" t="str">
        <f t="shared" si="149"/>
        <v>2325286676</v>
      </c>
      <c r="AA864" t="str">
        <f t="shared" si="150"/>
        <v/>
      </c>
      <c r="AB864" t="str">
        <f t="shared" si="151"/>
        <v/>
      </c>
      <c r="AC864" t="str">
        <f t="shared" si="152"/>
        <v/>
      </c>
      <c r="AD864" t="str">
        <f t="shared" si="153"/>
        <v/>
      </c>
      <c r="AE864" t="str">
        <f t="shared" si="154"/>
        <v/>
      </c>
      <c r="AF864" t="str">
        <f t="shared" si="155"/>
        <v/>
      </c>
      <c r="AG864" t="str">
        <f t="shared" si="156"/>
        <v/>
      </c>
      <c r="AH864" t="str">
        <f t="shared" si="157"/>
        <v/>
      </c>
      <c r="AI864" t="str">
        <f t="shared" si="158"/>
        <v/>
      </c>
      <c r="AY864">
        <f t="shared" si="159"/>
        <v>218</v>
      </c>
    </row>
    <row r="865" spans="1:51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  <c r="Y865" t="str">
        <f t="shared" si="149"/>
        <v>314247383</v>
      </c>
      <c r="AA865" t="str">
        <f t="shared" si="150"/>
        <v/>
      </c>
      <c r="AB865" t="str">
        <f t="shared" si="151"/>
        <v/>
      </c>
      <c r="AC865" t="str">
        <f t="shared" si="152"/>
        <v/>
      </c>
      <c r="AD865" t="str">
        <f t="shared" si="153"/>
        <v/>
      </c>
      <c r="AE865" t="str">
        <f t="shared" si="154"/>
        <v/>
      </c>
      <c r="AF865" t="str">
        <f t="shared" si="155"/>
        <v/>
      </c>
      <c r="AG865" t="str">
        <f t="shared" si="156"/>
        <v/>
      </c>
      <c r="AH865" t="str">
        <f t="shared" si="157"/>
        <v/>
      </c>
      <c r="AI865" t="str">
        <f t="shared" si="158"/>
        <v/>
      </c>
      <c r="AY865">
        <f t="shared" si="159"/>
        <v>197</v>
      </c>
    </row>
    <row r="866" spans="1:51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  <c r="Y866" t="str">
        <f t="shared" si="149"/>
        <v>1340555676</v>
      </c>
      <c r="AA866" t="str">
        <f t="shared" si="150"/>
        <v/>
      </c>
      <c r="AB866" t="str">
        <f t="shared" si="151"/>
        <v/>
      </c>
      <c r="AC866" t="str">
        <f t="shared" si="152"/>
        <v>+</v>
      </c>
      <c r="AD866" t="str">
        <f t="shared" si="153"/>
        <v/>
      </c>
      <c r="AE866" t="str">
        <f t="shared" si="154"/>
        <v/>
      </c>
      <c r="AF866" t="str">
        <f t="shared" si="155"/>
        <v/>
      </c>
      <c r="AG866" t="str">
        <f t="shared" si="156"/>
        <v/>
      </c>
      <c r="AH866" t="str">
        <f t="shared" si="157"/>
        <v/>
      </c>
      <c r="AI866" t="str">
        <f t="shared" si="158"/>
        <v/>
      </c>
      <c r="AY866">
        <f t="shared" si="159"/>
        <v>240</v>
      </c>
    </row>
    <row r="867" spans="1:51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  <c r="Y867" t="str">
        <f t="shared" si="149"/>
        <v>3245557078</v>
      </c>
      <c r="AA867" t="str">
        <f t="shared" si="150"/>
        <v/>
      </c>
      <c r="AB867" t="str">
        <f t="shared" si="151"/>
        <v/>
      </c>
      <c r="AC867" t="str">
        <f t="shared" si="152"/>
        <v/>
      </c>
      <c r="AD867" t="str">
        <f t="shared" si="153"/>
        <v/>
      </c>
      <c r="AE867" t="str">
        <f t="shared" si="154"/>
        <v/>
      </c>
      <c r="AF867" t="str">
        <f t="shared" si="155"/>
        <v/>
      </c>
      <c r="AG867" t="str">
        <f t="shared" si="156"/>
        <v/>
      </c>
      <c r="AH867" t="str">
        <f t="shared" si="157"/>
        <v/>
      </c>
      <c r="AI867" t="str">
        <f t="shared" si="158"/>
        <v/>
      </c>
      <c r="AY867">
        <f t="shared" si="159"/>
        <v>280</v>
      </c>
    </row>
    <row r="868" spans="1:51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  <c r="Y868" t="str">
        <f t="shared" si="149"/>
        <v>5968758085</v>
      </c>
      <c r="AA868" t="str">
        <f t="shared" si="150"/>
        <v/>
      </c>
      <c r="AB868" t="str">
        <f t="shared" si="151"/>
        <v/>
      </c>
      <c r="AC868" t="str">
        <f t="shared" si="152"/>
        <v/>
      </c>
      <c r="AD868" t="str">
        <f t="shared" si="153"/>
        <v/>
      </c>
      <c r="AE868" t="str">
        <f t="shared" si="154"/>
        <v/>
      </c>
      <c r="AF868" t="str">
        <f t="shared" si="155"/>
        <v/>
      </c>
      <c r="AG868" t="str">
        <f t="shared" si="156"/>
        <v/>
      </c>
      <c r="AH868" t="str">
        <f t="shared" si="157"/>
        <v/>
      </c>
      <c r="AI868" t="str">
        <f t="shared" si="158"/>
        <v/>
      </c>
      <c r="AY868">
        <f t="shared" si="159"/>
        <v>367</v>
      </c>
    </row>
    <row r="869" spans="1:51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  <c r="Y869" t="str">
        <f t="shared" si="149"/>
        <v>2022235067</v>
      </c>
      <c r="AA869" t="str">
        <f t="shared" si="150"/>
        <v/>
      </c>
      <c r="AB869" t="str">
        <f t="shared" si="151"/>
        <v>+</v>
      </c>
      <c r="AC869" t="str">
        <f t="shared" si="152"/>
        <v/>
      </c>
      <c r="AD869" t="str">
        <f t="shared" si="153"/>
        <v/>
      </c>
      <c r="AE869" t="str">
        <f t="shared" si="154"/>
        <v/>
      </c>
      <c r="AF869" t="str">
        <f t="shared" si="155"/>
        <v/>
      </c>
      <c r="AG869" t="str">
        <f t="shared" si="156"/>
        <v/>
      </c>
      <c r="AH869" t="str">
        <f t="shared" si="157"/>
        <v/>
      </c>
      <c r="AI869" t="str">
        <f t="shared" si="158"/>
        <v/>
      </c>
      <c r="AY869">
        <f t="shared" si="159"/>
        <v>182</v>
      </c>
    </row>
    <row r="870" spans="1:51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  <c r="Y870" t="str">
        <f t="shared" si="149"/>
        <v>1630818387</v>
      </c>
      <c r="AA870" t="str">
        <f t="shared" si="150"/>
        <v/>
      </c>
      <c r="AB870" t="str">
        <f t="shared" si="151"/>
        <v/>
      </c>
      <c r="AC870" t="str">
        <f t="shared" si="152"/>
        <v/>
      </c>
      <c r="AD870" t="str">
        <f t="shared" si="153"/>
        <v/>
      </c>
      <c r="AE870" t="str">
        <f t="shared" si="154"/>
        <v/>
      </c>
      <c r="AF870" t="str">
        <f t="shared" si="155"/>
        <v/>
      </c>
      <c r="AG870" t="str">
        <f t="shared" si="156"/>
        <v/>
      </c>
      <c r="AH870" t="str">
        <f t="shared" si="157"/>
        <v/>
      </c>
      <c r="AI870" t="str">
        <f t="shared" si="158"/>
        <v/>
      </c>
      <c r="AY870">
        <f t="shared" si="159"/>
        <v>297</v>
      </c>
    </row>
    <row r="871" spans="1:51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  <c r="Y871" t="str">
        <f t="shared" si="149"/>
        <v>2040525490</v>
      </c>
      <c r="AA871" t="str">
        <f t="shared" si="150"/>
        <v/>
      </c>
      <c r="AB871" t="str">
        <f t="shared" si="151"/>
        <v/>
      </c>
      <c r="AC871" t="str">
        <f t="shared" si="152"/>
        <v/>
      </c>
      <c r="AD871" t="str">
        <f t="shared" si="153"/>
        <v/>
      </c>
      <c r="AE871" t="str">
        <f t="shared" si="154"/>
        <v/>
      </c>
      <c r="AF871" t="str">
        <f t="shared" si="155"/>
        <v/>
      </c>
      <c r="AG871" t="str">
        <f t="shared" si="156"/>
        <v/>
      </c>
      <c r="AH871" t="str">
        <f t="shared" si="157"/>
        <v/>
      </c>
      <c r="AI871" t="str">
        <f t="shared" si="158"/>
        <v/>
      </c>
      <c r="AY871">
        <f t="shared" si="159"/>
        <v>256</v>
      </c>
    </row>
    <row r="872" spans="1:51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  <c r="Y872" t="str">
        <f t="shared" si="149"/>
        <v>724255076</v>
      </c>
      <c r="AA872" t="str">
        <f t="shared" si="150"/>
        <v/>
      </c>
      <c r="AB872" t="str">
        <f t="shared" si="151"/>
        <v>+</v>
      </c>
      <c r="AC872" t="str">
        <f t="shared" si="152"/>
        <v/>
      </c>
      <c r="AD872" t="str">
        <f t="shared" si="153"/>
        <v/>
      </c>
      <c r="AE872" t="str">
        <f t="shared" si="154"/>
        <v/>
      </c>
      <c r="AF872" t="str">
        <f t="shared" si="155"/>
        <v/>
      </c>
      <c r="AG872" t="str">
        <f t="shared" si="156"/>
        <v/>
      </c>
      <c r="AH872" t="str">
        <f t="shared" si="157"/>
        <v/>
      </c>
      <c r="AI872" t="str">
        <f t="shared" si="158"/>
        <v/>
      </c>
      <c r="AY872">
        <f t="shared" si="159"/>
        <v>182</v>
      </c>
    </row>
    <row r="873" spans="1:51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  <c r="Y873" t="str">
        <f t="shared" si="149"/>
        <v>1029607486</v>
      </c>
      <c r="AA873" t="str">
        <f t="shared" si="150"/>
        <v/>
      </c>
      <c r="AB873" t="str">
        <f t="shared" si="151"/>
        <v/>
      </c>
      <c r="AC873" t="str">
        <f t="shared" si="152"/>
        <v/>
      </c>
      <c r="AD873" t="str">
        <f t="shared" si="153"/>
        <v/>
      </c>
      <c r="AE873" t="str">
        <f t="shared" si="154"/>
        <v/>
      </c>
      <c r="AF873" t="str">
        <f t="shared" si="155"/>
        <v/>
      </c>
      <c r="AG873" t="str">
        <f t="shared" si="156"/>
        <v/>
      </c>
      <c r="AH873" t="str">
        <f t="shared" si="157"/>
        <v/>
      </c>
      <c r="AI873" t="str">
        <f t="shared" si="158"/>
        <v/>
      </c>
      <c r="AY873">
        <f t="shared" si="159"/>
        <v>259</v>
      </c>
    </row>
    <row r="874" spans="1:51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  <c r="Y874" t="str">
        <f t="shared" si="149"/>
        <v>2528455574</v>
      </c>
      <c r="AA874" t="str">
        <f t="shared" si="150"/>
        <v/>
      </c>
      <c r="AB874" t="str">
        <f t="shared" si="151"/>
        <v/>
      </c>
      <c r="AC874" t="str">
        <f t="shared" si="152"/>
        <v/>
      </c>
      <c r="AD874" t="str">
        <f t="shared" si="153"/>
        <v/>
      </c>
      <c r="AE874" t="str">
        <f t="shared" si="154"/>
        <v/>
      </c>
      <c r="AF874" t="str">
        <f t="shared" si="155"/>
        <v/>
      </c>
      <c r="AG874" t="str">
        <f t="shared" si="156"/>
        <v/>
      </c>
      <c r="AH874" t="str">
        <f t="shared" si="157"/>
        <v/>
      </c>
      <c r="AI874" t="str">
        <f t="shared" si="158"/>
        <v/>
      </c>
      <c r="AY874">
        <f t="shared" si="159"/>
        <v>227</v>
      </c>
    </row>
    <row r="875" spans="1:51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  <c r="Y875" t="str">
        <f t="shared" si="149"/>
        <v>712183890</v>
      </c>
      <c r="AA875" t="str">
        <f t="shared" si="150"/>
        <v/>
      </c>
      <c r="AB875" t="str">
        <f t="shared" si="151"/>
        <v/>
      </c>
      <c r="AC875" t="str">
        <f t="shared" si="152"/>
        <v/>
      </c>
      <c r="AD875" t="str">
        <f t="shared" si="153"/>
        <v/>
      </c>
      <c r="AE875" t="str">
        <f t="shared" si="154"/>
        <v/>
      </c>
      <c r="AF875" t="str">
        <f t="shared" si="155"/>
        <v/>
      </c>
      <c r="AG875" t="str">
        <f t="shared" si="156"/>
        <v/>
      </c>
      <c r="AH875" t="str">
        <f t="shared" si="157"/>
        <v/>
      </c>
      <c r="AI875" t="str">
        <f t="shared" si="158"/>
        <v/>
      </c>
      <c r="AY875">
        <f t="shared" si="159"/>
        <v>165</v>
      </c>
    </row>
    <row r="876" spans="1:51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  <c r="Y876" t="str">
        <f t="shared" si="149"/>
        <v>624255379</v>
      </c>
      <c r="AA876" t="str">
        <f t="shared" si="150"/>
        <v/>
      </c>
      <c r="AB876" t="str">
        <f t="shared" si="151"/>
        <v>+</v>
      </c>
      <c r="AC876" t="str">
        <f t="shared" si="152"/>
        <v/>
      </c>
      <c r="AD876" t="str">
        <f t="shared" si="153"/>
        <v/>
      </c>
      <c r="AE876" t="str">
        <f t="shared" si="154"/>
        <v/>
      </c>
      <c r="AF876" t="str">
        <f t="shared" si="155"/>
        <v/>
      </c>
      <c r="AG876" t="str">
        <f t="shared" si="156"/>
        <v/>
      </c>
      <c r="AH876" t="str">
        <f t="shared" si="157"/>
        <v/>
      </c>
      <c r="AI876" t="str">
        <f t="shared" si="158"/>
        <v/>
      </c>
      <c r="AY876">
        <f t="shared" si="159"/>
        <v>187</v>
      </c>
    </row>
    <row r="877" spans="1:51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  <c r="Y877" t="str">
        <f t="shared" si="149"/>
        <v>1718283590</v>
      </c>
      <c r="AA877" t="str">
        <f t="shared" si="150"/>
        <v>+</v>
      </c>
      <c r="AB877" t="str">
        <f t="shared" si="151"/>
        <v/>
      </c>
      <c r="AC877" t="str">
        <f t="shared" si="152"/>
        <v/>
      </c>
      <c r="AD877" t="str">
        <f t="shared" si="153"/>
        <v/>
      </c>
      <c r="AE877" t="str">
        <f t="shared" si="154"/>
        <v/>
      </c>
      <c r="AF877" t="str">
        <f t="shared" si="155"/>
        <v/>
      </c>
      <c r="AG877" t="str">
        <f t="shared" si="156"/>
        <v/>
      </c>
      <c r="AH877" t="str">
        <f t="shared" si="157"/>
        <v/>
      </c>
      <c r="AI877" t="str">
        <f t="shared" si="158"/>
        <v/>
      </c>
      <c r="AY877">
        <f t="shared" si="159"/>
        <v>188</v>
      </c>
    </row>
    <row r="878" spans="1:51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  <c r="Y878" t="str">
        <f t="shared" si="149"/>
        <v>729307780</v>
      </c>
      <c r="AA878" t="str">
        <f t="shared" si="150"/>
        <v/>
      </c>
      <c r="AB878" t="str">
        <f t="shared" si="151"/>
        <v>+</v>
      </c>
      <c r="AC878" t="str">
        <f t="shared" si="152"/>
        <v/>
      </c>
      <c r="AD878" t="str">
        <f t="shared" si="153"/>
        <v/>
      </c>
      <c r="AE878" t="str">
        <f t="shared" si="154"/>
        <v/>
      </c>
      <c r="AF878" t="str">
        <f t="shared" si="155"/>
        <v/>
      </c>
      <c r="AG878" t="str">
        <f t="shared" si="156"/>
        <v/>
      </c>
      <c r="AH878" t="str">
        <f t="shared" si="157"/>
        <v/>
      </c>
      <c r="AI878" t="str">
        <f t="shared" si="158"/>
        <v/>
      </c>
      <c r="AY878">
        <f t="shared" si="159"/>
        <v>223</v>
      </c>
    </row>
    <row r="879" spans="1:51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  <c r="Y879" t="str">
        <f t="shared" si="149"/>
        <v>1718515275</v>
      </c>
      <c r="AA879" t="str">
        <f t="shared" si="150"/>
        <v>+</v>
      </c>
      <c r="AB879" t="str">
        <f t="shared" si="151"/>
        <v/>
      </c>
      <c r="AC879" t="str">
        <f t="shared" si="152"/>
        <v>+</v>
      </c>
      <c r="AD879" t="str">
        <f t="shared" si="153"/>
        <v/>
      </c>
      <c r="AE879" t="str">
        <f t="shared" si="154"/>
        <v/>
      </c>
      <c r="AF879" t="str">
        <f t="shared" si="155"/>
        <v/>
      </c>
      <c r="AG879" t="str">
        <f t="shared" si="156"/>
        <v/>
      </c>
      <c r="AH879" t="str">
        <f t="shared" si="157"/>
        <v/>
      </c>
      <c r="AI879" t="str">
        <f t="shared" si="158"/>
        <v/>
      </c>
      <c r="AY879">
        <f t="shared" si="159"/>
        <v>213</v>
      </c>
    </row>
    <row r="880" spans="1:51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  <c r="Y880" t="str">
        <f t="shared" si="149"/>
        <v>456747789</v>
      </c>
      <c r="AA880" t="str">
        <f t="shared" si="150"/>
        <v/>
      </c>
      <c r="AB880" t="str">
        <f t="shared" si="151"/>
        <v/>
      </c>
      <c r="AC880" t="str">
        <f t="shared" si="152"/>
        <v/>
      </c>
      <c r="AD880" t="str">
        <f t="shared" si="153"/>
        <v/>
      </c>
      <c r="AE880" t="str">
        <f t="shared" si="154"/>
        <v/>
      </c>
      <c r="AF880" t="str">
        <f t="shared" si="155"/>
        <v/>
      </c>
      <c r="AG880" t="str">
        <f t="shared" si="156"/>
        <v/>
      </c>
      <c r="AH880" t="str">
        <f t="shared" si="157"/>
        <v/>
      </c>
      <c r="AI880" t="str">
        <f t="shared" si="158"/>
        <v/>
      </c>
      <c r="AY880">
        <f t="shared" si="159"/>
        <v>300</v>
      </c>
    </row>
    <row r="881" spans="1:51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  <c r="Y881" t="str">
        <f t="shared" si="149"/>
        <v>2333347189</v>
      </c>
      <c r="AA881" t="str">
        <f t="shared" si="150"/>
        <v/>
      </c>
      <c r="AB881" t="str">
        <f t="shared" si="151"/>
        <v>+</v>
      </c>
      <c r="AC881" t="str">
        <f t="shared" si="152"/>
        <v/>
      </c>
      <c r="AD881" t="str">
        <f t="shared" si="153"/>
        <v/>
      </c>
      <c r="AE881" t="str">
        <f t="shared" si="154"/>
        <v/>
      </c>
      <c r="AF881" t="str">
        <f t="shared" si="155"/>
        <v/>
      </c>
      <c r="AG881" t="str">
        <f t="shared" si="156"/>
        <v/>
      </c>
      <c r="AH881" t="str">
        <f t="shared" si="157"/>
        <v/>
      </c>
      <c r="AI881" t="str">
        <f t="shared" si="158"/>
        <v/>
      </c>
      <c r="AY881">
        <f t="shared" si="159"/>
        <v>250</v>
      </c>
    </row>
    <row r="882" spans="1:51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  <c r="Y882" t="str">
        <f t="shared" si="149"/>
        <v>15224488</v>
      </c>
      <c r="AA882" t="str">
        <f t="shared" si="150"/>
        <v/>
      </c>
      <c r="AB882" t="str">
        <f t="shared" si="151"/>
        <v/>
      </c>
      <c r="AC882" t="str">
        <f t="shared" si="152"/>
        <v/>
      </c>
      <c r="AD882" t="str">
        <f t="shared" si="153"/>
        <v/>
      </c>
      <c r="AE882" t="str">
        <f t="shared" si="154"/>
        <v/>
      </c>
      <c r="AF882" t="str">
        <f t="shared" si="155"/>
        <v/>
      </c>
      <c r="AG882" t="str">
        <f t="shared" si="156"/>
        <v/>
      </c>
      <c r="AH882" t="str">
        <f t="shared" si="157"/>
        <v/>
      </c>
      <c r="AI882" t="str">
        <f t="shared" si="158"/>
        <v/>
      </c>
      <c r="AY882">
        <f t="shared" si="159"/>
        <v>160</v>
      </c>
    </row>
    <row r="883" spans="1:51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  <c r="Y883" t="str">
        <f t="shared" si="149"/>
        <v>26477480</v>
      </c>
      <c r="AA883" t="str">
        <f t="shared" si="150"/>
        <v/>
      </c>
      <c r="AB883" t="str">
        <f t="shared" si="151"/>
        <v/>
      </c>
      <c r="AC883" t="str">
        <f t="shared" si="152"/>
        <v/>
      </c>
      <c r="AD883" t="str">
        <f t="shared" si="153"/>
        <v/>
      </c>
      <c r="AE883" t="str">
        <f t="shared" si="154"/>
        <v/>
      </c>
      <c r="AF883" t="str">
        <f t="shared" si="155"/>
        <v/>
      </c>
      <c r="AG883" t="str">
        <f t="shared" si="156"/>
        <v/>
      </c>
      <c r="AH883" t="str">
        <f t="shared" si="157"/>
        <v/>
      </c>
      <c r="AI883" t="str">
        <f t="shared" si="158"/>
        <v/>
      </c>
      <c r="AY883">
        <f t="shared" si="159"/>
        <v>209</v>
      </c>
    </row>
    <row r="884" spans="1:51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  <c r="Y884" t="str">
        <f t="shared" si="149"/>
        <v>737404651</v>
      </c>
      <c r="AA884" t="str">
        <f t="shared" si="150"/>
        <v/>
      </c>
      <c r="AB884" t="str">
        <f t="shared" si="151"/>
        <v/>
      </c>
      <c r="AC884" t="str">
        <f t="shared" si="152"/>
        <v/>
      </c>
      <c r="AD884" t="str">
        <f t="shared" si="153"/>
        <v/>
      </c>
      <c r="AE884" t="str">
        <f t="shared" si="154"/>
        <v/>
      </c>
      <c r="AF884" t="str">
        <f t="shared" si="155"/>
        <v/>
      </c>
      <c r="AG884" t="str">
        <f t="shared" si="156"/>
        <v/>
      </c>
      <c r="AH884" t="str">
        <f t="shared" si="157"/>
        <v/>
      </c>
      <c r="AI884" t="str">
        <f t="shared" si="158"/>
        <v/>
      </c>
      <c r="AY884">
        <f t="shared" si="159"/>
        <v>181</v>
      </c>
    </row>
    <row r="885" spans="1:51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  <c r="Y885" t="str">
        <f t="shared" si="149"/>
        <v>720355883</v>
      </c>
      <c r="AA885" t="str">
        <f t="shared" si="150"/>
        <v/>
      </c>
      <c r="AB885" t="str">
        <f t="shared" si="151"/>
        <v/>
      </c>
      <c r="AC885" t="str">
        <f t="shared" si="152"/>
        <v/>
      </c>
      <c r="AD885" t="str">
        <f t="shared" si="153"/>
        <v/>
      </c>
      <c r="AE885" t="str">
        <f t="shared" si="154"/>
        <v/>
      </c>
      <c r="AF885" t="str">
        <f t="shared" si="155"/>
        <v/>
      </c>
      <c r="AG885" t="str">
        <f t="shared" si="156"/>
        <v/>
      </c>
      <c r="AH885" t="str">
        <f t="shared" si="157"/>
        <v/>
      </c>
      <c r="AI885" t="str">
        <f t="shared" si="158"/>
        <v/>
      </c>
      <c r="AY885">
        <f t="shared" si="159"/>
        <v>203</v>
      </c>
    </row>
    <row r="886" spans="1:51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  <c r="Y886" t="str">
        <f t="shared" si="149"/>
        <v>145606182</v>
      </c>
      <c r="AA886" t="str">
        <f t="shared" si="150"/>
        <v/>
      </c>
      <c r="AB886" t="str">
        <f t="shared" si="151"/>
        <v/>
      </c>
      <c r="AC886" t="str">
        <f t="shared" si="152"/>
        <v>+</v>
      </c>
      <c r="AD886" t="str">
        <f t="shared" si="153"/>
        <v/>
      </c>
      <c r="AE886" t="str">
        <f t="shared" si="154"/>
        <v/>
      </c>
      <c r="AF886" t="str">
        <f t="shared" si="155"/>
        <v/>
      </c>
      <c r="AG886" t="str">
        <f t="shared" si="156"/>
        <v/>
      </c>
      <c r="AH886" t="str">
        <f t="shared" si="157"/>
        <v/>
      </c>
      <c r="AI886" t="str">
        <f t="shared" si="158"/>
        <v/>
      </c>
      <c r="AY886">
        <f t="shared" si="159"/>
        <v>249</v>
      </c>
    </row>
    <row r="887" spans="1:51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  <c r="Y887" t="str">
        <f t="shared" si="149"/>
        <v>2535377486</v>
      </c>
      <c r="AA887" t="str">
        <f t="shared" si="150"/>
        <v/>
      </c>
      <c r="AB887" t="str">
        <f t="shared" si="151"/>
        <v/>
      </c>
      <c r="AC887" t="str">
        <f t="shared" si="152"/>
        <v/>
      </c>
      <c r="AD887" t="str">
        <f t="shared" si="153"/>
        <v/>
      </c>
      <c r="AE887" t="str">
        <f t="shared" si="154"/>
        <v/>
      </c>
      <c r="AF887" t="str">
        <f t="shared" si="155"/>
        <v/>
      </c>
      <c r="AG887" t="str">
        <f t="shared" si="156"/>
        <v/>
      </c>
      <c r="AH887" t="str">
        <f t="shared" si="157"/>
        <v/>
      </c>
      <c r="AI887" t="str">
        <f t="shared" si="158"/>
        <v/>
      </c>
      <c r="AY887">
        <f t="shared" si="159"/>
        <v>257</v>
      </c>
    </row>
    <row r="888" spans="1:51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  <c r="Y888" t="str">
        <f t="shared" si="149"/>
        <v>3241596679</v>
      </c>
      <c r="AA888" t="str">
        <f t="shared" si="150"/>
        <v/>
      </c>
      <c r="AB888" t="str">
        <f t="shared" si="151"/>
        <v/>
      </c>
      <c r="AC888" t="str">
        <f t="shared" si="152"/>
        <v/>
      </c>
      <c r="AD888" t="str">
        <f t="shared" si="153"/>
        <v/>
      </c>
      <c r="AE888" t="str">
        <f t="shared" si="154"/>
        <v/>
      </c>
      <c r="AF888" t="str">
        <f t="shared" si="155"/>
        <v/>
      </c>
      <c r="AG888" t="str">
        <f t="shared" si="156"/>
        <v/>
      </c>
      <c r="AH888" t="str">
        <f t="shared" si="157"/>
        <v/>
      </c>
      <c r="AI888" t="str">
        <f t="shared" si="158"/>
        <v/>
      </c>
      <c r="AY888">
        <f t="shared" si="159"/>
        <v>277</v>
      </c>
    </row>
    <row r="889" spans="1:51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  <c r="Y889" t="str">
        <f t="shared" si="149"/>
        <v>1838416789</v>
      </c>
      <c r="AA889" t="str">
        <f t="shared" si="150"/>
        <v/>
      </c>
      <c r="AB889" t="str">
        <f t="shared" si="151"/>
        <v/>
      </c>
      <c r="AC889" t="str">
        <f t="shared" si="152"/>
        <v/>
      </c>
      <c r="AD889" t="str">
        <f t="shared" si="153"/>
        <v/>
      </c>
      <c r="AE889" t="str">
        <f t="shared" si="154"/>
        <v/>
      </c>
      <c r="AF889" t="str">
        <f t="shared" si="155"/>
        <v/>
      </c>
      <c r="AG889" t="str">
        <f t="shared" si="156"/>
        <v/>
      </c>
      <c r="AH889" t="str">
        <f t="shared" si="157"/>
        <v/>
      </c>
      <c r="AI889" t="str">
        <f t="shared" si="158"/>
        <v/>
      </c>
      <c r="AY889">
        <f t="shared" si="159"/>
        <v>253</v>
      </c>
    </row>
    <row r="890" spans="1:51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  <c r="Y890" t="str">
        <f t="shared" si="149"/>
        <v>5556586171</v>
      </c>
      <c r="AA890" t="str">
        <f t="shared" si="150"/>
        <v>+</v>
      </c>
      <c r="AB890" t="str">
        <f t="shared" si="151"/>
        <v/>
      </c>
      <c r="AC890" t="str">
        <f t="shared" si="152"/>
        <v/>
      </c>
      <c r="AD890" t="str">
        <f t="shared" si="153"/>
        <v/>
      </c>
      <c r="AE890" t="str">
        <f t="shared" si="154"/>
        <v/>
      </c>
      <c r="AF890" t="str">
        <f t="shared" si="155"/>
        <v/>
      </c>
      <c r="AG890" t="str">
        <f t="shared" si="156"/>
        <v/>
      </c>
      <c r="AH890" t="str">
        <f t="shared" si="157"/>
        <v/>
      </c>
      <c r="AI890" t="str">
        <f t="shared" si="158"/>
        <v/>
      </c>
      <c r="AY890">
        <f t="shared" si="159"/>
        <v>301</v>
      </c>
    </row>
    <row r="891" spans="1:51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  <c r="Y891" t="str">
        <f t="shared" si="149"/>
        <v>2032436573</v>
      </c>
      <c r="AA891" t="str">
        <f t="shared" si="150"/>
        <v/>
      </c>
      <c r="AB891" t="str">
        <f t="shared" si="151"/>
        <v/>
      </c>
      <c r="AC891" t="str">
        <f t="shared" si="152"/>
        <v/>
      </c>
      <c r="AD891" t="str">
        <f t="shared" si="153"/>
        <v/>
      </c>
      <c r="AE891" t="str">
        <f t="shared" si="154"/>
        <v/>
      </c>
      <c r="AF891" t="str">
        <f t="shared" si="155"/>
        <v/>
      </c>
      <c r="AG891" t="str">
        <f t="shared" si="156"/>
        <v/>
      </c>
      <c r="AH891" t="str">
        <f t="shared" si="157"/>
        <v/>
      </c>
      <c r="AI891" t="str">
        <f t="shared" si="158"/>
        <v/>
      </c>
      <c r="AY891">
        <f t="shared" si="159"/>
        <v>233</v>
      </c>
    </row>
    <row r="892" spans="1:51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  <c r="Y892" t="str">
        <f t="shared" si="149"/>
        <v>4650586276</v>
      </c>
      <c r="AA892" t="str">
        <f t="shared" si="150"/>
        <v/>
      </c>
      <c r="AB892" t="str">
        <f t="shared" si="151"/>
        <v/>
      </c>
      <c r="AC892" t="str">
        <f t="shared" si="152"/>
        <v/>
      </c>
      <c r="AD892" t="str">
        <f t="shared" si="153"/>
        <v/>
      </c>
      <c r="AE892" t="str">
        <f t="shared" si="154"/>
        <v/>
      </c>
      <c r="AF892" t="str">
        <f t="shared" si="155"/>
        <v/>
      </c>
      <c r="AG892" t="str">
        <f t="shared" si="156"/>
        <v/>
      </c>
      <c r="AH892" t="str">
        <f t="shared" si="157"/>
        <v/>
      </c>
      <c r="AI892" t="str">
        <f t="shared" si="158"/>
        <v/>
      </c>
      <c r="AY892">
        <f t="shared" si="159"/>
        <v>292</v>
      </c>
    </row>
    <row r="893" spans="1:51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  <c r="Y893" t="str">
        <f t="shared" si="149"/>
        <v>1260666772</v>
      </c>
      <c r="AA893" t="str">
        <f t="shared" si="150"/>
        <v/>
      </c>
      <c r="AB893" t="str">
        <f t="shared" si="151"/>
        <v/>
      </c>
      <c r="AC893" t="str">
        <f t="shared" si="152"/>
        <v>+</v>
      </c>
      <c r="AD893" t="str">
        <f t="shared" si="153"/>
        <v/>
      </c>
      <c r="AE893" t="str">
        <f t="shared" si="154"/>
        <v/>
      </c>
      <c r="AF893" t="str">
        <f t="shared" si="155"/>
        <v/>
      </c>
      <c r="AG893" t="str">
        <f t="shared" si="156"/>
        <v/>
      </c>
      <c r="AH893" t="str">
        <f t="shared" si="157"/>
        <v/>
      </c>
      <c r="AI893" t="str">
        <f t="shared" si="158"/>
        <v/>
      </c>
      <c r="AY893">
        <f t="shared" si="159"/>
        <v>277</v>
      </c>
    </row>
    <row r="894" spans="1:51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  <c r="Y894" t="str">
        <f t="shared" si="149"/>
        <v>1760667185</v>
      </c>
      <c r="AA894" t="str">
        <f t="shared" si="150"/>
        <v/>
      </c>
      <c r="AB894" t="str">
        <f t="shared" si="151"/>
        <v/>
      </c>
      <c r="AC894" t="str">
        <f t="shared" si="152"/>
        <v/>
      </c>
      <c r="AD894" t="str">
        <f t="shared" si="153"/>
        <v/>
      </c>
      <c r="AE894" t="str">
        <f t="shared" si="154"/>
        <v/>
      </c>
      <c r="AF894" t="str">
        <f t="shared" si="155"/>
        <v/>
      </c>
      <c r="AG894" t="str">
        <f t="shared" si="156"/>
        <v/>
      </c>
      <c r="AH894" t="str">
        <f t="shared" si="157"/>
        <v/>
      </c>
      <c r="AI894" t="str">
        <f t="shared" si="158"/>
        <v/>
      </c>
      <c r="AY894">
        <f t="shared" si="159"/>
        <v>299</v>
      </c>
    </row>
    <row r="895" spans="1:51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  <c r="Y895" t="str">
        <f t="shared" si="149"/>
        <v>423426164</v>
      </c>
      <c r="AA895" t="str">
        <f t="shared" si="150"/>
        <v/>
      </c>
      <c r="AB895" t="str">
        <f t="shared" si="151"/>
        <v/>
      </c>
      <c r="AC895" t="str">
        <f t="shared" si="152"/>
        <v/>
      </c>
      <c r="AD895" t="str">
        <f t="shared" si="153"/>
        <v/>
      </c>
      <c r="AE895" t="str">
        <f t="shared" si="154"/>
        <v/>
      </c>
      <c r="AF895" t="str">
        <f t="shared" si="155"/>
        <v/>
      </c>
      <c r="AG895" t="str">
        <f t="shared" si="156"/>
        <v/>
      </c>
      <c r="AH895" t="str">
        <f t="shared" si="157"/>
        <v/>
      </c>
      <c r="AI895" t="str">
        <f t="shared" si="158"/>
        <v/>
      </c>
      <c r="AY895">
        <f t="shared" si="159"/>
        <v>194</v>
      </c>
    </row>
    <row r="896" spans="1:51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  <c r="Y896" t="str">
        <f t="shared" si="149"/>
        <v>2331427385</v>
      </c>
      <c r="AA896" t="str">
        <f t="shared" si="150"/>
        <v/>
      </c>
      <c r="AB896" t="str">
        <f t="shared" si="151"/>
        <v/>
      </c>
      <c r="AC896" t="str">
        <f t="shared" si="152"/>
        <v/>
      </c>
      <c r="AD896" t="str">
        <f t="shared" si="153"/>
        <v/>
      </c>
      <c r="AE896" t="str">
        <f t="shared" si="154"/>
        <v/>
      </c>
      <c r="AF896" t="str">
        <f t="shared" si="155"/>
        <v/>
      </c>
      <c r="AG896" t="str">
        <f t="shared" si="156"/>
        <v/>
      </c>
      <c r="AH896" t="str">
        <f t="shared" si="157"/>
        <v/>
      </c>
      <c r="AI896" t="str">
        <f t="shared" si="158"/>
        <v/>
      </c>
      <c r="AY896">
        <f t="shared" si="159"/>
        <v>254</v>
      </c>
    </row>
    <row r="897" spans="1:51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  <c r="Y897" t="str">
        <f t="shared" si="149"/>
        <v>321283033</v>
      </c>
      <c r="AA897" t="str">
        <f t="shared" si="150"/>
        <v/>
      </c>
      <c r="AB897" t="str">
        <f t="shared" si="151"/>
        <v/>
      </c>
      <c r="AC897" t="str">
        <f t="shared" si="152"/>
        <v/>
      </c>
      <c r="AD897" t="str">
        <f t="shared" si="153"/>
        <v/>
      </c>
      <c r="AE897" t="str">
        <f t="shared" si="154"/>
        <v/>
      </c>
      <c r="AF897" t="str">
        <f t="shared" si="155"/>
        <v/>
      </c>
      <c r="AG897" t="str">
        <f t="shared" si="156"/>
        <v/>
      </c>
      <c r="AH897" t="str">
        <f t="shared" si="157"/>
        <v/>
      </c>
      <c r="AI897" t="str">
        <f t="shared" si="158"/>
        <v/>
      </c>
      <c r="AY897">
        <f t="shared" si="159"/>
        <v>115</v>
      </c>
    </row>
    <row r="898" spans="1:51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  <c r="Y898" t="str">
        <f t="shared" ref="Y898:Y961" si="160">L898&amp;M898&amp;N898&amp;O898&amp;P898</f>
        <v>223657184</v>
      </c>
      <c r="AA898" t="str">
        <f t="shared" ref="AA898:AA961" si="161">IF(L898+1=M898,"+","")</f>
        <v/>
      </c>
      <c r="AB898" t="str">
        <f t="shared" ref="AB898:AB961" si="162">IF(M898+1=N898,"+","")</f>
        <v/>
      </c>
      <c r="AC898" t="str">
        <f t="shared" ref="AC898:AC961" si="163">IF(N898+1=O898,"+","")</f>
        <v/>
      </c>
      <c r="AD898" t="str">
        <f t="shared" ref="AD898:AD961" si="164">IF(O898+1=P898,"+","")</f>
        <v/>
      </c>
      <c r="AE898" t="str">
        <f t="shared" ref="AE898:AE961" si="165">IF(AA898&amp;AB898="++","harom","")</f>
        <v/>
      </c>
      <c r="AF898" t="str">
        <f t="shared" ref="AF898:AF961" si="166">IF(AB898&amp;AC898="++","harom","")</f>
        <v/>
      </c>
      <c r="AG898" t="str">
        <f t="shared" ref="AG898:AG961" si="167">IF(AC898&amp;AD898="++","harom","")</f>
        <v/>
      </c>
      <c r="AH898" t="str">
        <f t="shared" ref="AH898:AH961" si="168">IF(AA898&amp;AB898&amp;AC898="+++","negy","")</f>
        <v/>
      </c>
      <c r="AI898" t="str">
        <f t="shared" ref="AI898:AI961" si="169">IF(AB898&amp;AC898&amp;AD898="+++","negy","")</f>
        <v/>
      </c>
      <c r="AY898">
        <f t="shared" ref="AY898:AY961" si="170">SUM(L898:P898)</f>
        <v>245</v>
      </c>
    </row>
    <row r="899" spans="1:51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  <c r="Y899" t="str">
        <f t="shared" si="160"/>
        <v>1333737778</v>
      </c>
      <c r="AA899" t="str">
        <f t="shared" si="161"/>
        <v/>
      </c>
      <c r="AB899" t="str">
        <f t="shared" si="162"/>
        <v/>
      </c>
      <c r="AC899" t="str">
        <f t="shared" si="163"/>
        <v/>
      </c>
      <c r="AD899" t="str">
        <f t="shared" si="164"/>
        <v>+</v>
      </c>
      <c r="AE899" t="str">
        <f t="shared" si="165"/>
        <v/>
      </c>
      <c r="AF899" t="str">
        <f t="shared" si="166"/>
        <v/>
      </c>
      <c r="AG899" t="str">
        <f t="shared" si="167"/>
        <v/>
      </c>
      <c r="AH899" t="str">
        <f t="shared" si="168"/>
        <v/>
      </c>
      <c r="AI899" t="str">
        <f t="shared" si="169"/>
        <v/>
      </c>
      <c r="AY899">
        <f t="shared" si="170"/>
        <v>274</v>
      </c>
    </row>
    <row r="900" spans="1:51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  <c r="Y900" t="str">
        <f t="shared" si="160"/>
        <v>1021294087</v>
      </c>
      <c r="AA900" t="str">
        <f t="shared" si="161"/>
        <v/>
      </c>
      <c r="AB900" t="str">
        <f t="shared" si="162"/>
        <v/>
      </c>
      <c r="AC900" t="str">
        <f t="shared" si="163"/>
        <v/>
      </c>
      <c r="AD900" t="str">
        <f t="shared" si="164"/>
        <v/>
      </c>
      <c r="AE900" t="str">
        <f t="shared" si="165"/>
        <v/>
      </c>
      <c r="AF900" t="str">
        <f t="shared" si="166"/>
        <v/>
      </c>
      <c r="AG900" t="str">
        <f t="shared" si="167"/>
        <v/>
      </c>
      <c r="AH900" t="str">
        <f t="shared" si="168"/>
        <v/>
      </c>
      <c r="AI900" t="str">
        <f t="shared" si="169"/>
        <v/>
      </c>
      <c r="AY900">
        <f t="shared" si="170"/>
        <v>187</v>
      </c>
    </row>
    <row r="901" spans="1:51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  <c r="Y901" t="str">
        <f t="shared" si="160"/>
        <v>2129374868</v>
      </c>
      <c r="AA901" t="str">
        <f t="shared" si="161"/>
        <v/>
      </c>
      <c r="AB901" t="str">
        <f t="shared" si="162"/>
        <v/>
      </c>
      <c r="AC901" t="str">
        <f t="shared" si="163"/>
        <v/>
      </c>
      <c r="AD901" t="str">
        <f t="shared" si="164"/>
        <v/>
      </c>
      <c r="AE901" t="str">
        <f t="shared" si="165"/>
        <v/>
      </c>
      <c r="AF901" t="str">
        <f t="shared" si="166"/>
        <v/>
      </c>
      <c r="AG901" t="str">
        <f t="shared" si="167"/>
        <v/>
      </c>
      <c r="AH901" t="str">
        <f t="shared" si="168"/>
        <v/>
      </c>
      <c r="AI901" t="str">
        <f t="shared" si="169"/>
        <v/>
      </c>
      <c r="AY901">
        <f t="shared" si="170"/>
        <v>203</v>
      </c>
    </row>
    <row r="902" spans="1:51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  <c r="Y902" t="str">
        <f t="shared" si="160"/>
        <v>721333986</v>
      </c>
      <c r="AA902" t="str">
        <f t="shared" si="161"/>
        <v/>
      </c>
      <c r="AB902" t="str">
        <f t="shared" si="162"/>
        <v/>
      </c>
      <c r="AC902" t="str">
        <f t="shared" si="163"/>
        <v/>
      </c>
      <c r="AD902" t="str">
        <f t="shared" si="164"/>
        <v/>
      </c>
      <c r="AE902" t="str">
        <f t="shared" si="165"/>
        <v/>
      </c>
      <c r="AF902" t="str">
        <f t="shared" si="166"/>
        <v/>
      </c>
      <c r="AG902" t="str">
        <f t="shared" si="167"/>
        <v/>
      </c>
      <c r="AH902" t="str">
        <f t="shared" si="168"/>
        <v/>
      </c>
      <c r="AI902" t="str">
        <f t="shared" si="169"/>
        <v/>
      </c>
      <c r="AY902">
        <f t="shared" si="170"/>
        <v>186</v>
      </c>
    </row>
    <row r="903" spans="1:51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  <c r="Y903" t="str">
        <f t="shared" si="160"/>
        <v>5456575971</v>
      </c>
      <c r="AA903" t="str">
        <f t="shared" si="161"/>
        <v/>
      </c>
      <c r="AB903" t="str">
        <f t="shared" si="162"/>
        <v>+</v>
      </c>
      <c r="AC903" t="str">
        <f t="shared" si="163"/>
        <v/>
      </c>
      <c r="AD903" t="str">
        <f t="shared" si="164"/>
        <v/>
      </c>
      <c r="AE903" t="str">
        <f t="shared" si="165"/>
        <v/>
      </c>
      <c r="AF903" t="str">
        <f t="shared" si="166"/>
        <v/>
      </c>
      <c r="AG903" t="str">
        <f t="shared" si="167"/>
        <v/>
      </c>
      <c r="AH903" t="str">
        <f t="shared" si="168"/>
        <v/>
      </c>
      <c r="AI903" t="str">
        <f t="shared" si="169"/>
        <v/>
      </c>
      <c r="AY903">
        <f t="shared" si="170"/>
        <v>297</v>
      </c>
    </row>
    <row r="904" spans="1:51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  <c r="Y904" t="str">
        <f t="shared" si="160"/>
        <v>128475670</v>
      </c>
      <c r="AA904" t="str">
        <f t="shared" si="161"/>
        <v/>
      </c>
      <c r="AB904" t="str">
        <f t="shared" si="162"/>
        <v/>
      </c>
      <c r="AC904" t="str">
        <f t="shared" si="163"/>
        <v/>
      </c>
      <c r="AD904" t="str">
        <f t="shared" si="164"/>
        <v/>
      </c>
      <c r="AE904" t="str">
        <f t="shared" si="165"/>
        <v/>
      </c>
      <c r="AF904" t="str">
        <f t="shared" si="166"/>
        <v/>
      </c>
      <c r="AG904" t="str">
        <f t="shared" si="167"/>
        <v/>
      </c>
      <c r="AH904" t="str">
        <f t="shared" si="168"/>
        <v/>
      </c>
      <c r="AI904" t="str">
        <f t="shared" si="169"/>
        <v/>
      </c>
      <c r="AY904">
        <f t="shared" si="170"/>
        <v>202</v>
      </c>
    </row>
    <row r="905" spans="1:51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  <c r="Y905" t="str">
        <f t="shared" si="160"/>
        <v>512315360</v>
      </c>
      <c r="AA905" t="str">
        <f t="shared" si="161"/>
        <v/>
      </c>
      <c r="AB905" t="str">
        <f t="shared" si="162"/>
        <v/>
      </c>
      <c r="AC905" t="str">
        <f t="shared" si="163"/>
        <v/>
      </c>
      <c r="AD905" t="str">
        <f t="shared" si="164"/>
        <v/>
      </c>
      <c r="AE905" t="str">
        <f t="shared" si="165"/>
        <v/>
      </c>
      <c r="AF905" t="str">
        <f t="shared" si="166"/>
        <v/>
      </c>
      <c r="AG905" t="str">
        <f t="shared" si="167"/>
        <v/>
      </c>
      <c r="AH905" t="str">
        <f t="shared" si="168"/>
        <v/>
      </c>
      <c r="AI905" t="str">
        <f t="shared" si="169"/>
        <v/>
      </c>
      <c r="AY905">
        <f t="shared" si="170"/>
        <v>161</v>
      </c>
    </row>
    <row r="906" spans="1:51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  <c r="Y906" t="str">
        <f t="shared" si="160"/>
        <v>1842548389</v>
      </c>
      <c r="AA906" t="str">
        <f t="shared" si="161"/>
        <v/>
      </c>
      <c r="AB906" t="str">
        <f t="shared" si="162"/>
        <v/>
      </c>
      <c r="AC906" t="str">
        <f t="shared" si="163"/>
        <v/>
      </c>
      <c r="AD906" t="str">
        <f t="shared" si="164"/>
        <v/>
      </c>
      <c r="AE906" t="str">
        <f t="shared" si="165"/>
        <v/>
      </c>
      <c r="AF906" t="str">
        <f t="shared" si="166"/>
        <v/>
      </c>
      <c r="AG906" t="str">
        <f t="shared" si="167"/>
        <v/>
      </c>
      <c r="AH906" t="str">
        <f t="shared" si="168"/>
        <v/>
      </c>
      <c r="AI906" t="str">
        <f t="shared" si="169"/>
        <v/>
      </c>
      <c r="AY906">
        <f t="shared" si="170"/>
        <v>286</v>
      </c>
    </row>
    <row r="907" spans="1:51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  <c r="Y907" t="str">
        <f t="shared" si="160"/>
        <v>3742446162</v>
      </c>
      <c r="AA907" t="str">
        <f t="shared" si="161"/>
        <v/>
      </c>
      <c r="AB907" t="str">
        <f t="shared" si="162"/>
        <v/>
      </c>
      <c r="AC907" t="str">
        <f t="shared" si="163"/>
        <v/>
      </c>
      <c r="AD907" t="str">
        <f t="shared" si="164"/>
        <v>+</v>
      </c>
      <c r="AE907" t="str">
        <f t="shared" si="165"/>
        <v/>
      </c>
      <c r="AF907" t="str">
        <f t="shared" si="166"/>
        <v/>
      </c>
      <c r="AG907" t="str">
        <f t="shared" si="167"/>
        <v/>
      </c>
      <c r="AH907" t="str">
        <f t="shared" si="168"/>
        <v/>
      </c>
      <c r="AI907" t="str">
        <f t="shared" si="169"/>
        <v/>
      </c>
      <c r="AY907">
        <f t="shared" si="170"/>
        <v>246</v>
      </c>
    </row>
    <row r="908" spans="1:51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  <c r="Y908" t="str">
        <f t="shared" si="160"/>
        <v>317203740</v>
      </c>
      <c r="AA908" t="str">
        <f t="shared" si="161"/>
        <v/>
      </c>
      <c r="AB908" t="str">
        <f t="shared" si="162"/>
        <v/>
      </c>
      <c r="AC908" t="str">
        <f t="shared" si="163"/>
        <v/>
      </c>
      <c r="AD908" t="str">
        <f t="shared" si="164"/>
        <v/>
      </c>
      <c r="AE908" t="str">
        <f t="shared" si="165"/>
        <v/>
      </c>
      <c r="AF908" t="str">
        <f t="shared" si="166"/>
        <v/>
      </c>
      <c r="AG908" t="str">
        <f t="shared" si="167"/>
        <v/>
      </c>
      <c r="AH908" t="str">
        <f t="shared" si="168"/>
        <v/>
      </c>
      <c r="AI908" t="str">
        <f t="shared" si="169"/>
        <v/>
      </c>
      <c r="AY908">
        <f t="shared" si="170"/>
        <v>117</v>
      </c>
    </row>
    <row r="909" spans="1:51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  <c r="Y909" t="str">
        <f t="shared" si="160"/>
        <v>3342506985</v>
      </c>
      <c r="AA909" t="str">
        <f t="shared" si="161"/>
        <v/>
      </c>
      <c r="AB909" t="str">
        <f t="shared" si="162"/>
        <v/>
      </c>
      <c r="AC909" t="str">
        <f t="shared" si="163"/>
        <v/>
      </c>
      <c r="AD909" t="str">
        <f t="shared" si="164"/>
        <v/>
      </c>
      <c r="AE909" t="str">
        <f t="shared" si="165"/>
        <v/>
      </c>
      <c r="AF909" t="str">
        <f t="shared" si="166"/>
        <v/>
      </c>
      <c r="AG909" t="str">
        <f t="shared" si="167"/>
        <v/>
      </c>
      <c r="AH909" t="str">
        <f t="shared" si="168"/>
        <v/>
      </c>
      <c r="AI909" t="str">
        <f t="shared" si="169"/>
        <v/>
      </c>
      <c r="AY909">
        <f t="shared" si="170"/>
        <v>279</v>
      </c>
    </row>
    <row r="910" spans="1:51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  <c r="Y910" t="str">
        <f t="shared" si="160"/>
        <v>23536069</v>
      </c>
      <c r="AA910" t="str">
        <f t="shared" si="161"/>
        <v>+</v>
      </c>
      <c r="AB910" t="str">
        <f t="shared" si="162"/>
        <v/>
      </c>
      <c r="AC910" t="str">
        <f t="shared" si="163"/>
        <v/>
      </c>
      <c r="AD910" t="str">
        <f t="shared" si="164"/>
        <v/>
      </c>
      <c r="AE910" t="str">
        <f t="shared" si="165"/>
        <v/>
      </c>
      <c r="AF910" t="str">
        <f t="shared" si="166"/>
        <v/>
      </c>
      <c r="AG910" t="str">
        <f t="shared" si="167"/>
        <v/>
      </c>
      <c r="AH910" t="str">
        <f t="shared" si="168"/>
        <v/>
      </c>
      <c r="AI910" t="str">
        <f t="shared" si="169"/>
        <v/>
      </c>
      <c r="AY910">
        <f t="shared" si="170"/>
        <v>187</v>
      </c>
    </row>
    <row r="911" spans="1:51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  <c r="Y911" t="str">
        <f t="shared" si="160"/>
        <v>1718334159</v>
      </c>
      <c r="AA911" t="str">
        <f t="shared" si="161"/>
        <v>+</v>
      </c>
      <c r="AB911" t="str">
        <f t="shared" si="162"/>
        <v/>
      </c>
      <c r="AC911" t="str">
        <f t="shared" si="163"/>
        <v/>
      </c>
      <c r="AD911" t="str">
        <f t="shared" si="164"/>
        <v/>
      </c>
      <c r="AE911" t="str">
        <f t="shared" si="165"/>
        <v/>
      </c>
      <c r="AF911" t="str">
        <f t="shared" si="166"/>
        <v/>
      </c>
      <c r="AG911" t="str">
        <f t="shared" si="167"/>
        <v/>
      </c>
      <c r="AH911" t="str">
        <f t="shared" si="168"/>
        <v/>
      </c>
      <c r="AI911" t="str">
        <f t="shared" si="169"/>
        <v/>
      </c>
      <c r="AY911">
        <f t="shared" si="170"/>
        <v>168</v>
      </c>
    </row>
    <row r="912" spans="1:51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  <c r="Y912" t="str">
        <f t="shared" si="160"/>
        <v>2226437481</v>
      </c>
      <c r="AA912" t="str">
        <f t="shared" si="161"/>
        <v/>
      </c>
      <c r="AB912" t="str">
        <f t="shared" si="162"/>
        <v/>
      </c>
      <c r="AC912" t="str">
        <f t="shared" si="163"/>
        <v/>
      </c>
      <c r="AD912" t="str">
        <f t="shared" si="164"/>
        <v/>
      </c>
      <c r="AE912" t="str">
        <f t="shared" si="165"/>
        <v/>
      </c>
      <c r="AF912" t="str">
        <f t="shared" si="166"/>
        <v/>
      </c>
      <c r="AG912" t="str">
        <f t="shared" si="167"/>
        <v/>
      </c>
      <c r="AH912" t="str">
        <f t="shared" si="168"/>
        <v/>
      </c>
      <c r="AI912" t="str">
        <f t="shared" si="169"/>
        <v/>
      </c>
      <c r="AY912">
        <f t="shared" si="170"/>
        <v>246</v>
      </c>
    </row>
    <row r="913" spans="1:51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  <c r="Y913" t="str">
        <f t="shared" si="160"/>
        <v>35136088</v>
      </c>
      <c r="AA913" t="str">
        <f t="shared" si="161"/>
        <v/>
      </c>
      <c r="AB913" t="str">
        <f t="shared" si="162"/>
        <v/>
      </c>
      <c r="AC913" t="str">
        <f t="shared" si="163"/>
        <v/>
      </c>
      <c r="AD913" t="str">
        <f t="shared" si="164"/>
        <v/>
      </c>
      <c r="AE913" t="str">
        <f t="shared" si="165"/>
        <v/>
      </c>
      <c r="AF913" t="str">
        <f t="shared" si="166"/>
        <v/>
      </c>
      <c r="AG913" t="str">
        <f t="shared" si="167"/>
        <v/>
      </c>
      <c r="AH913" t="str">
        <f t="shared" si="168"/>
        <v/>
      </c>
      <c r="AI913" t="str">
        <f t="shared" si="169"/>
        <v/>
      </c>
      <c r="AY913">
        <f t="shared" si="170"/>
        <v>169</v>
      </c>
    </row>
    <row r="914" spans="1:51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  <c r="Y914" t="str">
        <f t="shared" si="160"/>
        <v>1426487185</v>
      </c>
      <c r="AA914" t="str">
        <f t="shared" si="161"/>
        <v/>
      </c>
      <c r="AB914" t="str">
        <f t="shared" si="162"/>
        <v/>
      </c>
      <c r="AC914" t="str">
        <f t="shared" si="163"/>
        <v/>
      </c>
      <c r="AD914" t="str">
        <f t="shared" si="164"/>
        <v/>
      </c>
      <c r="AE914" t="str">
        <f t="shared" si="165"/>
        <v/>
      </c>
      <c r="AF914" t="str">
        <f t="shared" si="166"/>
        <v/>
      </c>
      <c r="AG914" t="str">
        <f t="shared" si="167"/>
        <v/>
      </c>
      <c r="AH914" t="str">
        <f t="shared" si="168"/>
        <v/>
      </c>
      <c r="AI914" t="str">
        <f t="shared" si="169"/>
        <v/>
      </c>
      <c r="AY914">
        <f t="shared" si="170"/>
        <v>244</v>
      </c>
    </row>
    <row r="915" spans="1:51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  <c r="Y915" t="str">
        <f t="shared" si="160"/>
        <v>1520254766</v>
      </c>
      <c r="AA915" t="str">
        <f t="shared" si="161"/>
        <v/>
      </c>
      <c r="AB915" t="str">
        <f t="shared" si="162"/>
        <v/>
      </c>
      <c r="AC915" t="str">
        <f t="shared" si="163"/>
        <v/>
      </c>
      <c r="AD915" t="str">
        <f t="shared" si="164"/>
        <v/>
      </c>
      <c r="AE915" t="str">
        <f t="shared" si="165"/>
        <v/>
      </c>
      <c r="AF915" t="str">
        <f t="shared" si="166"/>
        <v/>
      </c>
      <c r="AG915" t="str">
        <f t="shared" si="167"/>
        <v/>
      </c>
      <c r="AH915" t="str">
        <f t="shared" si="168"/>
        <v/>
      </c>
      <c r="AI915" t="str">
        <f t="shared" si="169"/>
        <v/>
      </c>
      <c r="AY915">
        <f t="shared" si="170"/>
        <v>173</v>
      </c>
    </row>
    <row r="916" spans="1:51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  <c r="Y916" t="str">
        <f t="shared" si="160"/>
        <v>521435264</v>
      </c>
      <c r="AA916" t="str">
        <f t="shared" si="161"/>
        <v/>
      </c>
      <c r="AB916" t="str">
        <f t="shared" si="162"/>
        <v/>
      </c>
      <c r="AC916" t="str">
        <f t="shared" si="163"/>
        <v/>
      </c>
      <c r="AD916" t="str">
        <f t="shared" si="164"/>
        <v/>
      </c>
      <c r="AE916" t="str">
        <f t="shared" si="165"/>
        <v/>
      </c>
      <c r="AF916" t="str">
        <f t="shared" si="166"/>
        <v/>
      </c>
      <c r="AG916" t="str">
        <f t="shared" si="167"/>
        <v/>
      </c>
      <c r="AH916" t="str">
        <f t="shared" si="168"/>
        <v/>
      </c>
      <c r="AI916" t="str">
        <f t="shared" si="169"/>
        <v/>
      </c>
      <c r="AY916">
        <f t="shared" si="170"/>
        <v>185</v>
      </c>
    </row>
    <row r="917" spans="1:51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  <c r="Y917" t="str">
        <f t="shared" si="160"/>
        <v>825647279</v>
      </c>
      <c r="AA917" t="str">
        <f t="shared" si="161"/>
        <v/>
      </c>
      <c r="AB917" t="str">
        <f t="shared" si="162"/>
        <v/>
      </c>
      <c r="AC917" t="str">
        <f t="shared" si="163"/>
        <v/>
      </c>
      <c r="AD917" t="str">
        <f t="shared" si="164"/>
        <v/>
      </c>
      <c r="AE917" t="str">
        <f t="shared" si="165"/>
        <v/>
      </c>
      <c r="AF917" t="str">
        <f t="shared" si="166"/>
        <v/>
      </c>
      <c r="AG917" t="str">
        <f t="shared" si="167"/>
        <v/>
      </c>
      <c r="AH917" t="str">
        <f t="shared" si="168"/>
        <v/>
      </c>
      <c r="AI917" t="str">
        <f t="shared" si="169"/>
        <v/>
      </c>
      <c r="AY917">
        <f t="shared" si="170"/>
        <v>248</v>
      </c>
    </row>
    <row r="918" spans="1:51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  <c r="Y918" t="str">
        <f t="shared" si="160"/>
        <v>817354967</v>
      </c>
      <c r="AA918" t="str">
        <f t="shared" si="161"/>
        <v/>
      </c>
      <c r="AB918" t="str">
        <f t="shared" si="162"/>
        <v/>
      </c>
      <c r="AC918" t="str">
        <f t="shared" si="163"/>
        <v/>
      </c>
      <c r="AD918" t="str">
        <f t="shared" si="164"/>
        <v/>
      </c>
      <c r="AE918" t="str">
        <f t="shared" si="165"/>
        <v/>
      </c>
      <c r="AF918" t="str">
        <f t="shared" si="166"/>
        <v/>
      </c>
      <c r="AG918" t="str">
        <f t="shared" si="167"/>
        <v/>
      </c>
      <c r="AH918" t="str">
        <f t="shared" si="168"/>
        <v/>
      </c>
      <c r="AI918" t="str">
        <f t="shared" si="169"/>
        <v/>
      </c>
      <c r="AY918">
        <f t="shared" si="170"/>
        <v>176</v>
      </c>
    </row>
    <row r="919" spans="1:51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  <c r="Y919" t="str">
        <f t="shared" si="160"/>
        <v>1124344187</v>
      </c>
      <c r="AA919" t="str">
        <f t="shared" si="161"/>
        <v/>
      </c>
      <c r="AB919" t="str">
        <f t="shared" si="162"/>
        <v/>
      </c>
      <c r="AC919" t="str">
        <f t="shared" si="163"/>
        <v/>
      </c>
      <c r="AD919" t="str">
        <f t="shared" si="164"/>
        <v/>
      </c>
      <c r="AE919" t="str">
        <f t="shared" si="165"/>
        <v/>
      </c>
      <c r="AF919" t="str">
        <f t="shared" si="166"/>
        <v/>
      </c>
      <c r="AG919" t="str">
        <f t="shared" si="167"/>
        <v/>
      </c>
      <c r="AH919" t="str">
        <f t="shared" si="168"/>
        <v/>
      </c>
      <c r="AI919" t="str">
        <f t="shared" si="169"/>
        <v/>
      </c>
      <c r="AY919">
        <f t="shared" si="170"/>
        <v>197</v>
      </c>
    </row>
    <row r="920" spans="1:51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  <c r="Y920" t="str">
        <f t="shared" si="160"/>
        <v>1221424365</v>
      </c>
      <c r="AA920" t="str">
        <f t="shared" si="161"/>
        <v/>
      </c>
      <c r="AB920" t="str">
        <f t="shared" si="162"/>
        <v/>
      </c>
      <c r="AC920" t="str">
        <f t="shared" si="163"/>
        <v>+</v>
      </c>
      <c r="AD920" t="str">
        <f t="shared" si="164"/>
        <v/>
      </c>
      <c r="AE920" t="str">
        <f t="shared" si="165"/>
        <v/>
      </c>
      <c r="AF920" t="str">
        <f t="shared" si="166"/>
        <v/>
      </c>
      <c r="AG920" t="str">
        <f t="shared" si="167"/>
        <v/>
      </c>
      <c r="AH920" t="str">
        <f t="shared" si="168"/>
        <v/>
      </c>
      <c r="AI920" t="str">
        <f t="shared" si="169"/>
        <v/>
      </c>
      <c r="AY920">
        <f t="shared" si="170"/>
        <v>183</v>
      </c>
    </row>
    <row r="921" spans="1:51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  <c r="Y921" t="str">
        <f t="shared" si="160"/>
        <v>2021416277</v>
      </c>
      <c r="AA921" t="str">
        <f t="shared" si="161"/>
        <v>+</v>
      </c>
      <c r="AB921" t="str">
        <f t="shared" si="162"/>
        <v/>
      </c>
      <c r="AC921" t="str">
        <f t="shared" si="163"/>
        <v/>
      </c>
      <c r="AD921" t="str">
        <f t="shared" si="164"/>
        <v/>
      </c>
      <c r="AE921" t="str">
        <f t="shared" si="165"/>
        <v/>
      </c>
      <c r="AF921" t="str">
        <f t="shared" si="166"/>
        <v/>
      </c>
      <c r="AG921" t="str">
        <f t="shared" si="167"/>
        <v/>
      </c>
      <c r="AH921" t="str">
        <f t="shared" si="168"/>
        <v/>
      </c>
      <c r="AI921" t="str">
        <f t="shared" si="169"/>
        <v/>
      </c>
      <c r="AY921">
        <f t="shared" si="170"/>
        <v>221</v>
      </c>
    </row>
    <row r="922" spans="1:51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  <c r="Y922" t="str">
        <f t="shared" si="160"/>
        <v>1137405273</v>
      </c>
      <c r="AA922" t="str">
        <f t="shared" si="161"/>
        <v/>
      </c>
      <c r="AB922" t="str">
        <f t="shared" si="162"/>
        <v/>
      </c>
      <c r="AC922" t="str">
        <f t="shared" si="163"/>
        <v/>
      </c>
      <c r="AD922" t="str">
        <f t="shared" si="164"/>
        <v/>
      </c>
      <c r="AE922" t="str">
        <f t="shared" si="165"/>
        <v/>
      </c>
      <c r="AF922" t="str">
        <f t="shared" si="166"/>
        <v/>
      </c>
      <c r="AG922" t="str">
        <f t="shared" si="167"/>
        <v/>
      </c>
      <c r="AH922" t="str">
        <f t="shared" si="168"/>
        <v/>
      </c>
      <c r="AI922" t="str">
        <f t="shared" si="169"/>
        <v/>
      </c>
      <c r="AY922">
        <f t="shared" si="170"/>
        <v>213</v>
      </c>
    </row>
    <row r="923" spans="1:51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  <c r="Y923" t="str">
        <f t="shared" si="160"/>
        <v>2324515978</v>
      </c>
      <c r="AA923" t="str">
        <f t="shared" si="161"/>
        <v>+</v>
      </c>
      <c r="AB923" t="str">
        <f t="shared" si="162"/>
        <v/>
      </c>
      <c r="AC923" t="str">
        <f t="shared" si="163"/>
        <v/>
      </c>
      <c r="AD923" t="str">
        <f t="shared" si="164"/>
        <v/>
      </c>
      <c r="AE923" t="str">
        <f t="shared" si="165"/>
        <v/>
      </c>
      <c r="AF923" t="str">
        <f t="shared" si="166"/>
        <v/>
      </c>
      <c r="AG923" t="str">
        <f t="shared" si="167"/>
        <v/>
      </c>
      <c r="AH923" t="str">
        <f t="shared" si="168"/>
        <v/>
      </c>
      <c r="AI923" t="str">
        <f t="shared" si="169"/>
        <v/>
      </c>
      <c r="AY923">
        <f t="shared" si="170"/>
        <v>235</v>
      </c>
    </row>
    <row r="924" spans="1:51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  <c r="Y924" t="str">
        <f t="shared" si="160"/>
        <v>1315162854</v>
      </c>
      <c r="AA924" t="str">
        <f t="shared" si="161"/>
        <v/>
      </c>
      <c r="AB924" t="str">
        <f t="shared" si="162"/>
        <v>+</v>
      </c>
      <c r="AC924" t="str">
        <f t="shared" si="163"/>
        <v/>
      </c>
      <c r="AD924" t="str">
        <f t="shared" si="164"/>
        <v/>
      </c>
      <c r="AE924" t="str">
        <f t="shared" si="165"/>
        <v/>
      </c>
      <c r="AF924" t="str">
        <f t="shared" si="166"/>
        <v/>
      </c>
      <c r="AG924" t="str">
        <f t="shared" si="167"/>
        <v/>
      </c>
      <c r="AH924" t="str">
        <f t="shared" si="168"/>
        <v/>
      </c>
      <c r="AI924" t="str">
        <f t="shared" si="169"/>
        <v/>
      </c>
      <c r="AY924">
        <f t="shared" si="170"/>
        <v>126</v>
      </c>
    </row>
    <row r="925" spans="1:51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  <c r="Y925" t="str">
        <f t="shared" si="160"/>
        <v>1112187679</v>
      </c>
      <c r="AA925" t="str">
        <f t="shared" si="161"/>
        <v>+</v>
      </c>
      <c r="AB925" t="str">
        <f t="shared" si="162"/>
        <v/>
      </c>
      <c r="AC925" t="str">
        <f t="shared" si="163"/>
        <v/>
      </c>
      <c r="AD925" t="str">
        <f t="shared" si="164"/>
        <v/>
      </c>
      <c r="AE925" t="str">
        <f t="shared" si="165"/>
        <v/>
      </c>
      <c r="AF925" t="str">
        <f t="shared" si="166"/>
        <v/>
      </c>
      <c r="AG925" t="str">
        <f t="shared" si="167"/>
        <v/>
      </c>
      <c r="AH925" t="str">
        <f t="shared" si="168"/>
        <v/>
      </c>
      <c r="AI925" t="str">
        <f t="shared" si="169"/>
        <v/>
      </c>
      <c r="AY925">
        <f t="shared" si="170"/>
        <v>196</v>
      </c>
    </row>
    <row r="926" spans="1:51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  <c r="Y926" t="str">
        <f t="shared" si="160"/>
        <v>3958616271</v>
      </c>
      <c r="AA926" t="str">
        <f t="shared" si="161"/>
        <v/>
      </c>
      <c r="AB926" t="str">
        <f t="shared" si="162"/>
        <v/>
      </c>
      <c r="AC926" t="str">
        <f t="shared" si="163"/>
        <v>+</v>
      </c>
      <c r="AD926" t="str">
        <f t="shared" si="164"/>
        <v/>
      </c>
      <c r="AE926" t="str">
        <f t="shared" si="165"/>
        <v/>
      </c>
      <c r="AF926" t="str">
        <f t="shared" si="166"/>
        <v/>
      </c>
      <c r="AG926" t="str">
        <f t="shared" si="167"/>
        <v/>
      </c>
      <c r="AH926" t="str">
        <f t="shared" si="168"/>
        <v/>
      </c>
      <c r="AI926" t="str">
        <f t="shared" si="169"/>
        <v/>
      </c>
      <c r="AY926">
        <f t="shared" si="170"/>
        <v>291</v>
      </c>
    </row>
    <row r="927" spans="1:51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  <c r="Y927" t="str">
        <f t="shared" si="160"/>
        <v>5255606781</v>
      </c>
      <c r="AA927" t="str">
        <f t="shared" si="161"/>
        <v/>
      </c>
      <c r="AB927" t="str">
        <f t="shared" si="162"/>
        <v/>
      </c>
      <c r="AC927" t="str">
        <f t="shared" si="163"/>
        <v/>
      </c>
      <c r="AD927" t="str">
        <f t="shared" si="164"/>
        <v/>
      </c>
      <c r="AE927" t="str">
        <f t="shared" si="165"/>
        <v/>
      </c>
      <c r="AF927" t="str">
        <f t="shared" si="166"/>
        <v/>
      </c>
      <c r="AG927" t="str">
        <f t="shared" si="167"/>
        <v/>
      </c>
      <c r="AH927" t="str">
        <f t="shared" si="168"/>
        <v/>
      </c>
      <c r="AI927" t="str">
        <f t="shared" si="169"/>
        <v/>
      </c>
      <c r="AY927">
        <f t="shared" si="170"/>
        <v>315</v>
      </c>
    </row>
    <row r="928" spans="1:51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  <c r="Y928" t="str">
        <f t="shared" si="160"/>
        <v>310273656</v>
      </c>
      <c r="AA928" t="str">
        <f t="shared" si="161"/>
        <v/>
      </c>
      <c r="AB928" t="str">
        <f t="shared" si="162"/>
        <v/>
      </c>
      <c r="AC928" t="str">
        <f t="shared" si="163"/>
        <v/>
      </c>
      <c r="AD928" t="str">
        <f t="shared" si="164"/>
        <v/>
      </c>
      <c r="AE928" t="str">
        <f t="shared" si="165"/>
        <v/>
      </c>
      <c r="AF928" t="str">
        <f t="shared" si="166"/>
        <v/>
      </c>
      <c r="AG928" t="str">
        <f t="shared" si="167"/>
        <v/>
      </c>
      <c r="AH928" t="str">
        <f t="shared" si="168"/>
        <v/>
      </c>
      <c r="AI928" t="str">
        <f t="shared" si="169"/>
        <v/>
      </c>
      <c r="AY928">
        <f t="shared" si="170"/>
        <v>132</v>
      </c>
    </row>
    <row r="929" spans="1:51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  <c r="Y929" t="str">
        <f t="shared" si="160"/>
        <v>928568790</v>
      </c>
      <c r="AA929" t="str">
        <f t="shared" si="161"/>
        <v/>
      </c>
      <c r="AB929" t="str">
        <f t="shared" si="162"/>
        <v/>
      </c>
      <c r="AC929" t="str">
        <f t="shared" si="163"/>
        <v/>
      </c>
      <c r="AD929" t="str">
        <f t="shared" si="164"/>
        <v/>
      </c>
      <c r="AE929" t="str">
        <f t="shared" si="165"/>
        <v/>
      </c>
      <c r="AF929" t="str">
        <f t="shared" si="166"/>
        <v/>
      </c>
      <c r="AG929" t="str">
        <f t="shared" si="167"/>
        <v/>
      </c>
      <c r="AH929" t="str">
        <f t="shared" si="168"/>
        <v/>
      </c>
      <c r="AI929" t="str">
        <f t="shared" si="169"/>
        <v/>
      </c>
      <c r="AY929">
        <f t="shared" si="170"/>
        <v>270</v>
      </c>
    </row>
    <row r="930" spans="1:51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  <c r="Y930" t="str">
        <f t="shared" si="160"/>
        <v>4147597174</v>
      </c>
      <c r="AA930" t="str">
        <f t="shared" si="161"/>
        <v/>
      </c>
      <c r="AB930" t="str">
        <f t="shared" si="162"/>
        <v/>
      </c>
      <c r="AC930" t="str">
        <f t="shared" si="163"/>
        <v/>
      </c>
      <c r="AD930" t="str">
        <f t="shared" si="164"/>
        <v/>
      </c>
      <c r="AE930" t="str">
        <f t="shared" si="165"/>
        <v/>
      </c>
      <c r="AF930" t="str">
        <f t="shared" si="166"/>
        <v/>
      </c>
      <c r="AG930" t="str">
        <f t="shared" si="167"/>
        <v/>
      </c>
      <c r="AH930" t="str">
        <f t="shared" si="168"/>
        <v/>
      </c>
      <c r="AI930" t="str">
        <f t="shared" si="169"/>
        <v/>
      </c>
      <c r="AY930">
        <f t="shared" si="170"/>
        <v>292</v>
      </c>
    </row>
    <row r="931" spans="1:51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  <c r="Y931" t="str">
        <f t="shared" si="160"/>
        <v>611307880</v>
      </c>
      <c r="AA931" t="str">
        <f t="shared" si="161"/>
        <v/>
      </c>
      <c r="AB931" t="str">
        <f t="shared" si="162"/>
        <v/>
      </c>
      <c r="AC931" t="str">
        <f t="shared" si="163"/>
        <v/>
      </c>
      <c r="AD931" t="str">
        <f t="shared" si="164"/>
        <v/>
      </c>
      <c r="AE931" t="str">
        <f t="shared" si="165"/>
        <v/>
      </c>
      <c r="AF931" t="str">
        <f t="shared" si="166"/>
        <v/>
      </c>
      <c r="AG931" t="str">
        <f t="shared" si="167"/>
        <v/>
      </c>
      <c r="AH931" t="str">
        <f t="shared" si="168"/>
        <v/>
      </c>
      <c r="AI931" t="str">
        <f t="shared" si="169"/>
        <v/>
      </c>
      <c r="AY931">
        <f t="shared" si="170"/>
        <v>205</v>
      </c>
    </row>
    <row r="932" spans="1:51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  <c r="Y932" t="str">
        <f t="shared" si="160"/>
        <v>1016476770</v>
      </c>
      <c r="AA932" t="str">
        <f t="shared" si="161"/>
        <v/>
      </c>
      <c r="AB932" t="str">
        <f t="shared" si="162"/>
        <v/>
      </c>
      <c r="AC932" t="str">
        <f t="shared" si="163"/>
        <v/>
      </c>
      <c r="AD932" t="str">
        <f t="shared" si="164"/>
        <v/>
      </c>
      <c r="AE932" t="str">
        <f t="shared" si="165"/>
        <v/>
      </c>
      <c r="AF932" t="str">
        <f t="shared" si="166"/>
        <v/>
      </c>
      <c r="AG932" t="str">
        <f t="shared" si="167"/>
        <v/>
      </c>
      <c r="AH932" t="str">
        <f t="shared" si="168"/>
        <v/>
      </c>
      <c r="AI932" t="str">
        <f t="shared" si="169"/>
        <v/>
      </c>
      <c r="AY932">
        <f t="shared" si="170"/>
        <v>210</v>
      </c>
    </row>
    <row r="933" spans="1:51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  <c r="Y933" t="str">
        <f t="shared" si="160"/>
        <v>619475285</v>
      </c>
      <c r="AA933" t="str">
        <f t="shared" si="161"/>
        <v/>
      </c>
      <c r="AB933" t="str">
        <f t="shared" si="162"/>
        <v/>
      </c>
      <c r="AC933" t="str">
        <f t="shared" si="163"/>
        <v/>
      </c>
      <c r="AD933" t="str">
        <f t="shared" si="164"/>
        <v/>
      </c>
      <c r="AE933" t="str">
        <f t="shared" si="165"/>
        <v/>
      </c>
      <c r="AF933" t="str">
        <f t="shared" si="166"/>
        <v/>
      </c>
      <c r="AG933" t="str">
        <f t="shared" si="167"/>
        <v/>
      </c>
      <c r="AH933" t="str">
        <f t="shared" si="168"/>
        <v/>
      </c>
      <c r="AI933" t="str">
        <f t="shared" si="169"/>
        <v/>
      </c>
      <c r="AY933">
        <f t="shared" si="170"/>
        <v>209</v>
      </c>
    </row>
    <row r="934" spans="1:51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  <c r="Y934" t="str">
        <f t="shared" si="160"/>
        <v>530324979</v>
      </c>
      <c r="AA934" t="str">
        <f t="shared" si="161"/>
        <v/>
      </c>
      <c r="AB934" t="str">
        <f t="shared" si="162"/>
        <v/>
      </c>
      <c r="AC934" t="str">
        <f t="shared" si="163"/>
        <v/>
      </c>
      <c r="AD934" t="str">
        <f t="shared" si="164"/>
        <v/>
      </c>
      <c r="AE934" t="str">
        <f t="shared" si="165"/>
        <v/>
      </c>
      <c r="AF934" t="str">
        <f t="shared" si="166"/>
        <v/>
      </c>
      <c r="AG934" t="str">
        <f t="shared" si="167"/>
        <v/>
      </c>
      <c r="AH934" t="str">
        <f t="shared" si="168"/>
        <v/>
      </c>
      <c r="AI934" t="str">
        <f t="shared" si="169"/>
        <v/>
      </c>
      <c r="AY934">
        <f t="shared" si="170"/>
        <v>195</v>
      </c>
    </row>
    <row r="935" spans="1:51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  <c r="Y935" t="str">
        <f t="shared" si="160"/>
        <v>656718185</v>
      </c>
      <c r="AA935" t="str">
        <f t="shared" si="161"/>
        <v/>
      </c>
      <c r="AB935" t="str">
        <f t="shared" si="162"/>
        <v/>
      </c>
      <c r="AC935" t="str">
        <f t="shared" si="163"/>
        <v/>
      </c>
      <c r="AD935" t="str">
        <f t="shared" si="164"/>
        <v/>
      </c>
      <c r="AE935" t="str">
        <f t="shared" si="165"/>
        <v/>
      </c>
      <c r="AF935" t="str">
        <f t="shared" si="166"/>
        <v/>
      </c>
      <c r="AG935" t="str">
        <f t="shared" si="167"/>
        <v/>
      </c>
      <c r="AH935" t="str">
        <f t="shared" si="168"/>
        <v/>
      </c>
      <c r="AI935" t="str">
        <f t="shared" si="169"/>
        <v/>
      </c>
      <c r="AY935">
        <f t="shared" si="170"/>
        <v>299</v>
      </c>
    </row>
    <row r="936" spans="1:51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  <c r="Y936" t="str">
        <f t="shared" si="160"/>
        <v>117374968</v>
      </c>
      <c r="AA936" t="str">
        <f t="shared" si="161"/>
        <v/>
      </c>
      <c r="AB936" t="str">
        <f t="shared" si="162"/>
        <v/>
      </c>
      <c r="AC936" t="str">
        <f t="shared" si="163"/>
        <v/>
      </c>
      <c r="AD936" t="str">
        <f t="shared" si="164"/>
        <v/>
      </c>
      <c r="AE936" t="str">
        <f t="shared" si="165"/>
        <v/>
      </c>
      <c r="AF936" t="str">
        <f t="shared" si="166"/>
        <v/>
      </c>
      <c r="AG936" t="str">
        <f t="shared" si="167"/>
        <v/>
      </c>
      <c r="AH936" t="str">
        <f t="shared" si="168"/>
        <v/>
      </c>
      <c r="AI936" t="str">
        <f t="shared" si="169"/>
        <v/>
      </c>
      <c r="AY936">
        <f t="shared" si="170"/>
        <v>172</v>
      </c>
    </row>
    <row r="937" spans="1:51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  <c r="Y937" t="str">
        <f t="shared" si="160"/>
        <v>325518086</v>
      </c>
      <c r="AA937" t="str">
        <f t="shared" si="161"/>
        <v/>
      </c>
      <c r="AB937" t="str">
        <f t="shared" si="162"/>
        <v/>
      </c>
      <c r="AC937" t="str">
        <f t="shared" si="163"/>
        <v/>
      </c>
      <c r="AD937" t="str">
        <f t="shared" si="164"/>
        <v/>
      </c>
      <c r="AE937" t="str">
        <f t="shared" si="165"/>
        <v/>
      </c>
      <c r="AF937" t="str">
        <f t="shared" si="166"/>
        <v/>
      </c>
      <c r="AG937" t="str">
        <f t="shared" si="167"/>
        <v/>
      </c>
      <c r="AH937" t="str">
        <f t="shared" si="168"/>
        <v/>
      </c>
      <c r="AI937" t="str">
        <f t="shared" si="169"/>
        <v/>
      </c>
      <c r="AY937">
        <f t="shared" si="170"/>
        <v>245</v>
      </c>
    </row>
    <row r="938" spans="1:51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  <c r="Y938" t="str">
        <f t="shared" si="160"/>
        <v>1537398081</v>
      </c>
      <c r="AA938" t="str">
        <f t="shared" si="161"/>
        <v/>
      </c>
      <c r="AB938" t="str">
        <f t="shared" si="162"/>
        <v/>
      </c>
      <c r="AC938" t="str">
        <f t="shared" si="163"/>
        <v/>
      </c>
      <c r="AD938" t="str">
        <f t="shared" si="164"/>
        <v>+</v>
      </c>
      <c r="AE938" t="str">
        <f t="shared" si="165"/>
        <v/>
      </c>
      <c r="AF938" t="str">
        <f t="shared" si="166"/>
        <v/>
      </c>
      <c r="AG938" t="str">
        <f t="shared" si="167"/>
        <v/>
      </c>
      <c r="AH938" t="str">
        <f t="shared" si="168"/>
        <v/>
      </c>
      <c r="AI938" t="str">
        <f t="shared" si="169"/>
        <v/>
      </c>
      <c r="AY938">
        <f t="shared" si="170"/>
        <v>252</v>
      </c>
    </row>
    <row r="939" spans="1:51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  <c r="Y939" t="str">
        <f t="shared" si="160"/>
        <v>2731546676</v>
      </c>
      <c r="AA939" t="str">
        <f t="shared" si="161"/>
        <v/>
      </c>
      <c r="AB939" t="str">
        <f t="shared" si="162"/>
        <v/>
      </c>
      <c r="AC939" t="str">
        <f t="shared" si="163"/>
        <v/>
      </c>
      <c r="AD939" t="str">
        <f t="shared" si="164"/>
        <v/>
      </c>
      <c r="AE939" t="str">
        <f t="shared" si="165"/>
        <v/>
      </c>
      <c r="AF939" t="str">
        <f t="shared" si="166"/>
        <v/>
      </c>
      <c r="AG939" t="str">
        <f t="shared" si="167"/>
        <v/>
      </c>
      <c r="AH939" t="str">
        <f t="shared" si="168"/>
        <v/>
      </c>
      <c r="AI939" t="str">
        <f t="shared" si="169"/>
        <v/>
      </c>
      <c r="AY939">
        <f t="shared" si="170"/>
        <v>254</v>
      </c>
    </row>
    <row r="940" spans="1:51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  <c r="Y940" t="str">
        <f t="shared" si="160"/>
        <v>2838657790</v>
      </c>
      <c r="AA940" t="str">
        <f t="shared" si="161"/>
        <v/>
      </c>
      <c r="AB940" t="str">
        <f t="shared" si="162"/>
        <v/>
      </c>
      <c r="AC940" t="str">
        <f t="shared" si="163"/>
        <v/>
      </c>
      <c r="AD940" t="str">
        <f t="shared" si="164"/>
        <v/>
      </c>
      <c r="AE940" t="str">
        <f t="shared" si="165"/>
        <v/>
      </c>
      <c r="AF940" t="str">
        <f t="shared" si="166"/>
        <v/>
      </c>
      <c r="AG940" t="str">
        <f t="shared" si="167"/>
        <v/>
      </c>
      <c r="AH940" t="str">
        <f t="shared" si="168"/>
        <v/>
      </c>
      <c r="AI940" t="str">
        <f t="shared" si="169"/>
        <v/>
      </c>
      <c r="AY940">
        <f t="shared" si="170"/>
        <v>298</v>
      </c>
    </row>
    <row r="941" spans="1:51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  <c r="Y941" t="str">
        <f t="shared" si="160"/>
        <v>633437374</v>
      </c>
      <c r="AA941" t="str">
        <f t="shared" si="161"/>
        <v/>
      </c>
      <c r="AB941" t="str">
        <f t="shared" si="162"/>
        <v/>
      </c>
      <c r="AC941" t="str">
        <f t="shared" si="163"/>
        <v/>
      </c>
      <c r="AD941" t="str">
        <f t="shared" si="164"/>
        <v>+</v>
      </c>
      <c r="AE941" t="str">
        <f t="shared" si="165"/>
        <v/>
      </c>
      <c r="AF941" t="str">
        <f t="shared" si="166"/>
        <v/>
      </c>
      <c r="AG941" t="str">
        <f t="shared" si="167"/>
        <v/>
      </c>
      <c r="AH941" t="str">
        <f t="shared" si="168"/>
        <v/>
      </c>
      <c r="AI941" t="str">
        <f t="shared" si="169"/>
        <v/>
      </c>
      <c r="AY941">
        <f t="shared" si="170"/>
        <v>229</v>
      </c>
    </row>
    <row r="942" spans="1:51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  <c r="Y942" t="str">
        <f t="shared" si="160"/>
        <v>137417275</v>
      </c>
      <c r="AA942" t="str">
        <f t="shared" si="161"/>
        <v/>
      </c>
      <c r="AB942" t="str">
        <f t="shared" si="162"/>
        <v/>
      </c>
      <c r="AC942" t="str">
        <f t="shared" si="163"/>
        <v/>
      </c>
      <c r="AD942" t="str">
        <f t="shared" si="164"/>
        <v/>
      </c>
      <c r="AE942" t="str">
        <f t="shared" si="165"/>
        <v/>
      </c>
      <c r="AF942" t="str">
        <f t="shared" si="166"/>
        <v/>
      </c>
      <c r="AG942" t="str">
        <f t="shared" si="167"/>
        <v/>
      </c>
      <c r="AH942" t="str">
        <f t="shared" si="168"/>
        <v/>
      </c>
      <c r="AI942" t="str">
        <f t="shared" si="169"/>
        <v/>
      </c>
      <c r="AY942">
        <f t="shared" si="170"/>
        <v>226</v>
      </c>
    </row>
    <row r="943" spans="1:51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  <c r="Y943" t="str">
        <f t="shared" si="160"/>
        <v>2235435069</v>
      </c>
      <c r="AA943" t="str">
        <f t="shared" si="161"/>
        <v/>
      </c>
      <c r="AB943" t="str">
        <f t="shared" si="162"/>
        <v/>
      </c>
      <c r="AC943" t="str">
        <f t="shared" si="163"/>
        <v/>
      </c>
      <c r="AD943" t="str">
        <f t="shared" si="164"/>
        <v/>
      </c>
      <c r="AE943" t="str">
        <f t="shared" si="165"/>
        <v/>
      </c>
      <c r="AF943" t="str">
        <f t="shared" si="166"/>
        <v/>
      </c>
      <c r="AG943" t="str">
        <f t="shared" si="167"/>
        <v/>
      </c>
      <c r="AH943" t="str">
        <f t="shared" si="168"/>
        <v/>
      </c>
      <c r="AI943" t="str">
        <f t="shared" si="169"/>
        <v/>
      </c>
      <c r="AY943">
        <f t="shared" si="170"/>
        <v>219</v>
      </c>
    </row>
    <row r="944" spans="1:51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  <c r="Y944" t="str">
        <f t="shared" si="160"/>
        <v>2752546190</v>
      </c>
      <c r="AA944" t="str">
        <f t="shared" si="161"/>
        <v/>
      </c>
      <c r="AB944" t="str">
        <f t="shared" si="162"/>
        <v/>
      </c>
      <c r="AC944" t="str">
        <f t="shared" si="163"/>
        <v/>
      </c>
      <c r="AD944" t="str">
        <f t="shared" si="164"/>
        <v/>
      </c>
      <c r="AE944" t="str">
        <f t="shared" si="165"/>
        <v/>
      </c>
      <c r="AF944" t="str">
        <f t="shared" si="166"/>
        <v/>
      </c>
      <c r="AG944" t="str">
        <f t="shared" si="167"/>
        <v/>
      </c>
      <c r="AH944" t="str">
        <f t="shared" si="168"/>
        <v/>
      </c>
      <c r="AI944" t="str">
        <f t="shared" si="169"/>
        <v/>
      </c>
      <c r="AY944">
        <f t="shared" si="170"/>
        <v>284</v>
      </c>
    </row>
    <row r="945" spans="1:51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  <c r="Y945" t="str">
        <f t="shared" si="160"/>
        <v>2637536579</v>
      </c>
      <c r="AA945" t="str">
        <f t="shared" si="161"/>
        <v/>
      </c>
      <c r="AB945" t="str">
        <f t="shared" si="162"/>
        <v/>
      </c>
      <c r="AC945" t="str">
        <f t="shared" si="163"/>
        <v/>
      </c>
      <c r="AD945" t="str">
        <f t="shared" si="164"/>
        <v/>
      </c>
      <c r="AE945" t="str">
        <f t="shared" si="165"/>
        <v/>
      </c>
      <c r="AF945" t="str">
        <f t="shared" si="166"/>
        <v/>
      </c>
      <c r="AG945" t="str">
        <f t="shared" si="167"/>
        <v/>
      </c>
      <c r="AH945" t="str">
        <f t="shared" si="168"/>
        <v/>
      </c>
      <c r="AI945" t="str">
        <f t="shared" si="169"/>
        <v/>
      </c>
      <c r="AY945">
        <f t="shared" si="170"/>
        <v>260</v>
      </c>
    </row>
    <row r="946" spans="1:51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  <c r="Y946" t="str">
        <f t="shared" si="160"/>
        <v>5071757988</v>
      </c>
      <c r="AA946" t="str">
        <f t="shared" si="161"/>
        <v/>
      </c>
      <c r="AB946" t="str">
        <f t="shared" si="162"/>
        <v/>
      </c>
      <c r="AC946" t="str">
        <f t="shared" si="163"/>
        <v/>
      </c>
      <c r="AD946" t="str">
        <f t="shared" si="164"/>
        <v/>
      </c>
      <c r="AE946" t="str">
        <f t="shared" si="165"/>
        <v/>
      </c>
      <c r="AF946" t="str">
        <f t="shared" si="166"/>
        <v/>
      </c>
      <c r="AG946" t="str">
        <f t="shared" si="167"/>
        <v/>
      </c>
      <c r="AH946" t="str">
        <f t="shared" si="168"/>
        <v/>
      </c>
      <c r="AI946" t="str">
        <f t="shared" si="169"/>
        <v/>
      </c>
      <c r="AY946">
        <f t="shared" si="170"/>
        <v>363</v>
      </c>
    </row>
    <row r="947" spans="1:51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  <c r="Y947" t="str">
        <f t="shared" si="160"/>
        <v>23245887</v>
      </c>
      <c r="AA947" t="str">
        <f t="shared" si="161"/>
        <v>+</v>
      </c>
      <c r="AB947" t="str">
        <f t="shared" si="162"/>
        <v/>
      </c>
      <c r="AC947" t="str">
        <f t="shared" si="163"/>
        <v/>
      </c>
      <c r="AD947" t="str">
        <f t="shared" si="164"/>
        <v/>
      </c>
      <c r="AE947" t="str">
        <f t="shared" si="165"/>
        <v/>
      </c>
      <c r="AF947" t="str">
        <f t="shared" si="166"/>
        <v/>
      </c>
      <c r="AG947" t="str">
        <f t="shared" si="167"/>
        <v/>
      </c>
      <c r="AH947" t="str">
        <f t="shared" si="168"/>
        <v/>
      </c>
      <c r="AI947" t="str">
        <f t="shared" si="169"/>
        <v/>
      </c>
      <c r="AY947">
        <f t="shared" si="170"/>
        <v>174</v>
      </c>
    </row>
    <row r="948" spans="1:51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  <c r="Y948" t="str">
        <f t="shared" si="160"/>
        <v>219495354</v>
      </c>
      <c r="AA948" t="str">
        <f t="shared" si="161"/>
        <v/>
      </c>
      <c r="AB948" t="str">
        <f t="shared" si="162"/>
        <v/>
      </c>
      <c r="AC948" t="str">
        <f t="shared" si="163"/>
        <v/>
      </c>
      <c r="AD948" t="str">
        <f t="shared" si="164"/>
        <v>+</v>
      </c>
      <c r="AE948" t="str">
        <f t="shared" si="165"/>
        <v/>
      </c>
      <c r="AF948" t="str">
        <f t="shared" si="166"/>
        <v/>
      </c>
      <c r="AG948" t="str">
        <f t="shared" si="167"/>
        <v/>
      </c>
      <c r="AH948" t="str">
        <f t="shared" si="168"/>
        <v/>
      </c>
      <c r="AI948" t="str">
        <f t="shared" si="169"/>
        <v/>
      </c>
      <c r="AY948">
        <f t="shared" si="170"/>
        <v>177</v>
      </c>
    </row>
    <row r="949" spans="1:51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  <c r="Y949" t="str">
        <f t="shared" si="160"/>
        <v>2735396871</v>
      </c>
      <c r="AA949" t="str">
        <f t="shared" si="161"/>
        <v/>
      </c>
      <c r="AB949" t="str">
        <f t="shared" si="162"/>
        <v/>
      </c>
      <c r="AC949" t="str">
        <f t="shared" si="163"/>
        <v/>
      </c>
      <c r="AD949" t="str">
        <f t="shared" si="164"/>
        <v/>
      </c>
      <c r="AE949" t="str">
        <f t="shared" si="165"/>
        <v/>
      </c>
      <c r="AF949" t="str">
        <f t="shared" si="166"/>
        <v/>
      </c>
      <c r="AG949" t="str">
        <f t="shared" si="167"/>
        <v/>
      </c>
      <c r="AH949" t="str">
        <f t="shared" si="168"/>
        <v/>
      </c>
      <c r="AI949" t="str">
        <f t="shared" si="169"/>
        <v/>
      </c>
      <c r="AY949">
        <f t="shared" si="170"/>
        <v>240</v>
      </c>
    </row>
    <row r="950" spans="1:51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  <c r="Y950" t="str">
        <f t="shared" si="160"/>
        <v>613556681</v>
      </c>
      <c r="AA950" t="str">
        <f t="shared" si="161"/>
        <v/>
      </c>
      <c r="AB950" t="str">
        <f t="shared" si="162"/>
        <v/>
      </c>
      <c r="AC950" t="str">
        <f t="shared" si="163"/>
        <v/>
      </c>
      <c r="AD950" t="str">
        <f t="shared" si="164"/>
        <v/>
      </c>
      <c r="AE950" t="str">
        <f t="shared" si="165"/>
        <v/>
      </c>
      <c r="AF950" t="str">
        <f t="shared" si="166"/>
        <v/>
      </c>
      <c r="AG950" t="str">
        <f t="shared" si="167"/>
        <v/>
      </c>
      <c r="AH950" t="str">
        <f t="shared" si="168"/>
        <v/>
      </c>
      <c r="AI950" t="str">
        <f t="shared" si="169"/>
        <v/>
      </c>
      <c r="AY950">
        <f t="shared" si="170"/>
        <v>221</v>
      </c>
    </row>
    <row r="951" spans="1:51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  <c r="Y951" t="str">
        <f t="shared" si="160"/>
        <v>1351556274</v>
      </c>
      <c r="AA951" t="str">
        <f t="shared" si="161"/>
        <v/>
      </c>
      <c r="AB951" t="str">
        <f t="shared" si="162"/>
        <v/>
      </c>
      <c r="AC951" t="str">
        <f t="shared" si="163"/>
        <v/>
      </c>
      <c r="AD951" t="str">
        <f t="shared" si="164"/>
        <v/>
      </c>
      <c r="AE951" t="str">
        <f t="shared" si="165"/>
        <v/>
      </c>
      <c r="AF951" t="str">
        <f t="shared" si="166"/>
        <v/>
      </c>
      <c r="AG951" t="str">
        <f t="shared" si="167"/>
        <v/>
      </c>
      <c r="AH951" t="str">
        <f t="shared" si="168"/>
        <v/>
      </c>
      <c r="AI951" t="str">
        <f t="shared" si="169"/>
        <v/>
      </c>
      <c r="AY951">
        <f t="shared" si="170"/>
        <v>255</v>
      </c>
    </row>
    <row r="952" spans="1:51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  <c r="Y952" t="str">
        <f t="shared" si="160"/>
        <v>1213192885</v>
      </c>
      <c r="AA952" t="str">
        <f t="shared" si="161"/>
        <v>+</v>
      </c>
      <c r="AB952" t="str">
        <f t="shared" si="162"/>
        <v/>
      </c>
      <c r="AC952" t="str">
        <f t="shared" si="163"/>
        <v/>
      </c>
      <c r="AD952" t="str">
        <f t="shared" si="164"/>
        <v/>
      </c>
      <c r="AE952" t="str">
        <f t="shared" si="165"/>
        <v/>
      </c>
      <c r="AF952" t="str">
        <f t="shared" si="166"/>
        <v/>
      </c>
      <c r="AG952" t="str">
        <f t="shared" si="167"/>
        <v/>
      </c>
      <c r="AH952" t="str">
        <f t="shared" si="168"/>
        <v/>
      </c>
      <c r="AI952" t="str">
        <f t="shared" si="169"/>
        <v/>
      </c>
      <c r="AY952">
        <f t="shared" si="170"/>
        <v>157</v>
      </c>
    </row>
    <row r="953" spans="1:51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  <c r="Y953" t="str">
        <f t="shared" si="160"/>
        <v>1820617790</v>
      </c>
      <c r="AA953" t="str">
        <f t="shared" si="161"/>
        <v/>
      </c>
      <c r="AB953" t="str">
        <f t="shared" si="162"/>
        <v/>
      </c>
      <c r="AC953" t="str">
        <f t="shared" si="163"/>
        <v/>
      </c>
      <c r="AD953" t="str">
        <f t="shared" si="164"/>
        <v/>
      </c>
      <c r="AE953" t="str">
        <f t="shared" si="165"/>
        <v/>
      </c>
      <c r="AF953" t="str">
        <f t="shared" si="166"/>
        <v/>
      </c>
      <c r="AG953" t="str">
        <f t="shared" si="167"/>
        <v/>
      </c>
      <c r="AH953" t="str">
        <f t="shared" si="168"/>
        <v/>
      </c>
      <c r="AI953" t="str">
        <f t="shared" si="169"/>
        <v/>
      </c>
      <c r="AY953">
        <f t="shared" si="170"/>
        <v>266</v>
      </c>
    </row>
    <row r="954" spans="1:51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  <c r="Y954" t="str">
        <f t="shared" si="160"/>
        <v>2031366166</v>
      </c>
      <c r="AA954" t="str">
        <f t="shared" si="161"/>
        <v/>
      </c>
      <c r="AB954" t="str">
        <f t="shared" si="162"/>
        <v/>
      </c>
      <c r="AC954" t="str">
        <f t="shared" si="163"/>
        <v/>
      </c>
      <c r="AD954" t="str">
        <f t="shared" si="164"/>
        <v/>
      </c>
      <c r="AE954" t="str">
        <f t="shared" si="165"/>
        <v/>
      </c>
      <c r="AF954" t="str">
        <f t="shared" si="166"/>
        <v/>
      </c>
      <c r="AG954" t="str">
        <f t="shared" si="167"/>
        <v/>
      </c>
      <c r="AH954" t="str">
        <f t="shared" si="168"/>
        <v/>
      </c>
      <c r="AI954" t="str">
        <f t="shared" si="169"/>
        <v/>
      </c>
      <c r="AY954">
        <f t="shared" si="170"/>
        <v>214</v>
      </c>
    </row>
    <row r="955" spans="1:51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  <c r="Y955" t="str">
        <f t="shared" si="160"/>
        <v>2730324790</v>
      </c>
      <c r="AA955" t="str">
        <f t="shared" si="161"/>
        <v/>
      </c>
      <c r="AB955" t="str">
        <f t="shared" si="162"/>
        <v/>
      </c>
      <c r="AC955" t="str">
        <f t="shared" si="163"/>
        <v/>
      </c>
      <c r="AD955" t="str">
        <f t="shared" si="164"/>
        <v/>
      </c>
      <c r="AE955" t="str">
        <f t="shared" si="165"/>
        <v/>
      </c>
      <c r="AF955" t="str">
        <f t="shared" si="166"/>
        <v/>
      </c>
      <c r="AG955" t="str">
        <f t="shared" si="167"/>
        <v/>
      </c>
      <c r="AH955" t="str">
        <f t="shared" si="168"/>
        <v/>
      </c>
      <c r="AI955" t="str">
        <f t="shared" si="169"/>
        <v/>
      </c>
      <c r="AY955">
        <f t="shared" si="170"/>
        <v>226</v>
      </c>
    </row>
    <row r="956" spans="1:51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  <c r="Y956" t="str">
        <f t="shared" si="160"/>
        <v>26437281</v>
      </c>
      <c r="AA956" t="str">
        <f t="shared" si="161"/>
        <v/>
      </c>
      <c r="AB956" t="str">
        <f t="shared" si="162"/>
        <v/>
      </c>
      <c r="AC956" t="str">
        <f t="shared" si="163"/>
        <v/>
      </c>
      <c r="AD956" t="str">
        <f t="shared" si="164"/>
        <v/>
      </c>
      <c r="AE956" t="str">
        <f t="shared" si="165"/>
        <v/>
      </c>
      <c r="AF956" t="str">
        <f t="shared" si="166"/>
        <v/>
      </c>
      <c r="AG956" t="str">
        <f t="shared" si="167"/>
        <v/>
      </c>
      <c r="AH956" t="str">
        <f t="shared" si="168"/>
        <v/>
      </c>
      <c r="AI956" t="str">
        <f t="shared" si="169"/>
        <v/>
      </c>
      <c r="AY956">
        <f t="shared" si="170"/>
        <v>204</v>
      </c>
    </row>
    <row r="957" spans="1:51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  <c r="Y957" t="str">
        <f t="shared" si="160"/>
        <v>228294581</v>
      </c>
      <c r="AA957" t="str">
        <f t="shared" si="161"/>
        <v/>
      </c>
      <c r="AB957" t="str">
        <f t="shared" si="162"/>
        <v>+</v>
      </c>
      <c r="AC957" t="str">
        <f t="shared" si="163"/>
        <v/>
      </c>
      <c r="AD957" t="str">
        <f t="shared" si="164"/>
        <v/>
      </c>
      <c r="AE957" t="str">
        <f t="shared" si="165"/>
        <v/>
      </c>
      <c r="AF957" t="str">
        <f t="shared" si="166"/>
        <v/>
      </c>
      <c r="AG957" t="str">
        <f t="shared" si="167"/>
        <v/>
      </c>
      <c r="AH957" t="str">
        <f t="shared" si="168"/>
        <v/>
      </c>
      <c r="AI957" t="str">
        <f t="shared" si="169"/>
        <v/>
      </c>
      <c r="AY957">
        <f t="shared" si="170"/>
        <v>185</v>
      </c>
    </row>
    <row r="958" spans="1:51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  <c r="Y958" t="str">
        <f t="shared" si="160"/>
        <v>2236636874</v>
      </c>
      <c r="AA958" t="str">
        <f t="shared" si="161"/>
        <v/>
      </c>
      <c r="AB958" t="str">
        <f t="shared" si="162"/>
        <v/>
      </c>
      <c r="AC958" t="str">
        <f t="shared" si="163"/>
        <v/>
      </c>
      <c r="AD958" t="str">
        <f t="shared" si="164"/>
        <v/>
      </c>
      <c r="AE958" t="str">
        <f t="shared" si="165"/>
        <v/>
      </c>
      <c r="AF958" t="str">
        <f t="shared" si="166"/>
        <v/>
      </c>
      <c r="AG958" t="str">
        <f t="shared" si="167"/>
        <v/>
      </c>
      <c r="AH958" t="str">
        <f t="shared" si="168"/>
        <v/>
      </c>
      <c r="AI958" t="str">
        <f t="shared" si="169"/>
        <v/>
      </c>
      <c r="AY958">
        <f t="shared" si="170"/>
        <v>263</v>
      </c>
    </row>
    <row r="959" spans="1:51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  <c r="Y959" t="str">
        <f t="shared" si="160"/>
        <v>1022435268</v>
      </c>
      <c r="AA959" t="str">
        <f t="shared" si="161"/>
        <v/>
      </c>
      <c r="AB959" t="str">
        <f t="shared" si="162"/>
        <v/>
      </c>
      <c r="AC959" t="str">
        <f t="shared" si="163"/>
        <v/>
      </c>
      <c r="AD959" t="str">
        <f t="shared" si="164"/>
        <v/>
      </c>
      <c r="AE959" t="str">
        <f t="shared" si="165"/>
        <v/>
      </c>
      <c r="AF959" t="str">
        <f t="shared" si="166"/>
        <v/>
      </c>
      <c r="AG959" t="str">
        <f t="shared" si="167"/>
        <v/>
      </c>
      <c r="AH959" t="str">
        <f t="shared" si="168"/>
        <v/>
      </c>
      <c r="AI959" t="str">
        <f t="shared" si="169"/>
        <v/>
      </c>
      <c r="AY959">
        <f t="shared" si="170"/>
        <v>195</v>
      </c>
    </row>
    <row r="960" spans="1:51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  <c r="Y960" t="str">
        <f t="shared" si="160"/>
        <v>2527547284</v>
      </c>
      <c r="AA960" t="str">
        <f t="shared" si="161"/>
        <v/>
      </c>
      <c r="AB960" t="str">
        <f t="shared" si="162"/>
        <v/>
      </c>
      <c r="AC960" t="str">
        <f t="shared" si="163"/>
        <v/>
      </c>
      <c r="AD960" t="str">
        <f t="shared" si="164"/>
        <v/>
      </c>
      <c r="AE960" t="str">
        <f t="shared" si="165"/>
        <v/>
      </c>
      <c r="AF960" t="str">
        <f t="shared" si="166"/>
        <v/>
      </c>
      <c r="AG960" t="str">
        <f t="shared" si="167"/>
        <v/>
      </c>
      <c r="AH960" t="str">
        <f t="shared" si="168"/>
        <v/>
      </c>
      <c r="AI960" t="str">
        <f t="shared" si="169"/>
        <v/>
      </c>
      <c r="AY960">
        <f t="shared" si="170"/>
        <v>262</v>
      </c>
    </row>
    <row r="961" spans="1:51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  <c r="Y961" t="str">
        <f t="shared" si="160"/>
        <v>215324275</v>
      </c>
      <c r="AA961" t="str">
        <f t="shared" si="161"/>
        <v/>
      </c>
      <c r="AB961" t="str">
        <f t="shared" si="162"/>
        <v/>
      </c>
      <c r="AC961" t="str">
        <f t="shared" si="163"/>
        <v/>
      </c>
      <c r="AD961" t="str">
        <f t="shared" si="164"/>
        <v/>
      </c>
      <c r="AE961" t="str">
        <f t="shared" si="165"/>
        <v/>
      </c>
      <c r="AF961" t="str">
        <f t="shared" si="166"/>
        <v/>
      </c>
      <c r="AG961" t="str">
        <f t="shared" si="167"/>
        <v/>
      </c>
      <c r="AH961" t="str">
        <f t="shared" si="168"/>
        <v/>
      </c>
      <c r="AI961" t="str">
        <f t="shared" si="169"/>
        <v/>
      </c>
      <c r="AY961">
        <f t="shared" si="170"/>
        <v>166</v>
      </c>
    </row>
    <row r="962" spans="1:51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  <c r="Y962" t="str">
        <f t="shared" ref="Y962:Y1025" si="171">L962&amp;M962&amp;N962&amp;O962&amp;P962</f>
        <v>2450546077</v>
      </c>
      <c r="AA962" t="str">
        <f t="shared" ref="AA962:AA1025" si="172">IF(L962+1=M962,"+","")</f>
        <v/>
      </c>
      <c r="AB962" t="str">
        <f t="shared" ref="AB962:AB1025" si="173">IF(M962+1=N962,"+","")</f>
        <v/>
      </c>
      <c r="AC962" t="str">
        <f t="shared" ref="AC962:AC1025" si="174">IF(N962+1=O962,"+","")</f>
        <v/>
      </c>
      <c r="AD962" t="str">
        <f t="shared" ref="AD962:AD1025" si="175">IF(O962+1=P962,"+","")</f>
        <v/>
      </c>
      <c r="AE962" t="str">
        <f t="shared" ref="AE962:AE1025" si="176">IF(AA962&amp;AB962="++","harom","")</f>
        <v/>
      </c>
      <c r="AF962" t="str">
        <f t="shared" ref="AF962:AF1025" si="177">IF(AB962&amp;AC962="++","harom","")</f>
        <v/>
      </c>
      <c r="AG962" t="str">
        <f t="shared" ref="AG962:AG1025" si="178">IF(AC962&amp;AD962="++","harom","")</f>
        <v/>
      </c>
      <c r="AH962" t="str">
        <f t="shared" ref="AH962:AH1025" si="179">IF(AA962&amp;AB962&amp;AC962="+++","negy","")</f>
        <v/>
      </c>
      <c r="AI962" t="str">
        <f t="shared" ref="AI962:AI1025" si="180">IF(AB962&amp;AC962&amp;AD962="+++","negy","")</f>
        <v/>
      </c>
      <c r="AY962">
        <f t="shared" ref="AY962:AY1025" si="181">SUM(L962:P962)</f>
        <v>265</v>
      </c>
    </row>
    <row r="963" spans="1:51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  <c r="Y963" t="str">
        <f t="shared" si="171"/>
        <v>121256078</v>
      </c>
      <c r="AA963" t="str">
        <f t="shared" si="172"/>
        <v/>
      </c>
      <c r="AB963" t="str">
        <f t="shared" si="173"/>
        <v/>
      </c>
      <c r="AC963" t="str">
        <f t="shared" si="174"/>
        <v/>
      </c>
      <c r="AD963" t="str">
        <f t="shared" si="175"/>
        <v/>
      </c>
      <c r="AE963" t="str">
        <f t="shared" si="176"/>
        <v/>
      </c>
      <c r="AF963" t="str">
        <f t="shared" si="177"/>
        <v/>
      </c>
      <c r="AG963" t="str">
        <f t="shared" si="178"/>
        <v/>
      </c>
      <c r="AH963" t="str">
        <f t="shared" si="179"/>
        <v/>
      </c>
      <c r="AI963" t="str">
        <f t="shared" si="180"/>
        <v/>
      </c>
      <c r="AY963">
        <f t="shared" si="181"/>
        <v>185</v>
      </c>
    </row>
    <row r="964" spans="1:51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  <c r="Y964" t="str">
        <f t="shared" si="171"/>
        <v>4251566388</v>
      </c>
      <c r="AA964" t="str">
        <f t="shared" si="172"/>
        <v/>
      </c>
      <c r="AB964" t="str">
        <f t="shared" si="173"/>
        <v/>
      </c>
      <c r="AC964" t="str">
        <f t="shared" si="174"/>
        <v/>
      </c>
      <c r="AD964" t="str">
        <f t="shared" si="175"/>
        <v/>
      </c>
      <c r="AE964" t="str">
        <f t="shared" si="176"/>
        <v/>
      </c>
      <c r="AF964" t="str">
        <f t="shared" si="177"/>
        <v/>
      </c>
      <c r="AG964" t="str">
        <f t="shared" si="178"/>
        <v/>
      </c>
      <c r="AH964" t="str">
        <f t="shared" si="179"/>
        <v/>
      </c>
      <c r="AI964" t="str">
        <f t="shared" si="180"/>
        <v/>
      </c>
      <c r="AY964">
        <f t="shared" si="181"/>
        <v>300</v>
      </c>
    </row>
    <row r="965" spans="1:51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  <c r="Y965" t="str">
        <f t="shared" si="171"/>
        <v>823255479</v>
      </c>
      <c r="AA965" t="str">
        <f t="shared" si="172"/>
        <v/>
      </c>
      <c r="AB965" t="str">
        <f t="shared" si="173"/>
        <v/>
      </c>
      <c r="AC965" t="str">
        <f t="shared" si="174"/>
        <v/>
      </c>
      <c r="AD965" t="str">
        <f t="shared" si="175"/>
        <v/>
      </c>
      <c r="AE965" t="str">
        <f t="shared" si="176"/>
        <v/>
      </c>
      <c r="AF965" t="str">
        <f t="shared" si="177"/>
        <v/>
      </c>
      <c r="AG965" t="str">
        <f t="shared" si="178"/>
        <v/>
      </c>
      <c r="AH965" t="str">
        <f t="shared" si="179"/>
        <v/>
      </c>
      <c r="AI965" t="str">
        <f t="shared" si="180"/>
        <v/>
      </c>
      <c r="AY965">
        <f t="shared" si="181"/>
        <v>189</v>
      </c>
    </row>
    <row r="966" spans="1:51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  <c r="Y966" t="str">
        <f t="shared" si="171"/>
        <v>1927517084</v>
      </c>
      <c r="AA966" t="str">
        <f t="shared" si="172"/>
        <v/>
      </c>
      <c r="AB966" t="str">
        <f t="shared" si="173"/>
        <v/>
      </c>
      <c r="AC966" t="str">
        <f t="shared" si="174"/>
        <v/>
      </c>
      <c r="AD966" t="str">
        <f t="shared" si="175"/>
        <v/>
      </c>
      <c r="AE966" t="str">
        <f t="shared" si="176"/>
        <v/>
      </c>
      <c r="AF966" t="str">
        <f t="shared" si="177"/>
        <v/>
      </c>
      <c r="AG966" t="str">
        <f t="shared" si="178"/>
        <v/>
      </c>
      <c r="AH966" t="str">
        <f t="shared" si="179"/>
        <v/>
      </c>
      <c r="AI966" t="str">
        <f t="shared" si="180"/>
        <v/>
      </c>
      <c r="AY966">
        <f t="shared" si="181"/>
        <v>251</v>
      </c>
    </row>
    <row r="967" spans="1:51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  <c r="Y967" t="str">
        <f t="shared" si="171"/>
        <v>2852697090</v>
      </c>
      <c r="AA967" t="str">
        <f t="shared" si="172"/>
        <v/>
      </c>
      <c r="AB967" t="str">
        <f t="shared" si="173"/>
        <v/>
      </c>
      <c r="AC967" t="str">
        <f t="shared" si="174"/>
        <v>+</v>
      </c>
      <c r="AD967" t="str">
        <f t="shared" si="175"/>
        <v/>
      </c>
      <c r="AE967" t="str">
        <f t="shared" si="176"/>
        <v/>
      </c>
      <c r="AF967" t="str">
        <f t="shared" si="177"/>
        <v/>
      </c>
      <c r="AG967" t="str">
        <f t="shared" si="178"/>
        <v/>
      </c>
      <c r="AH967" t="str">
        <f t="shared" si="179"/>
        <v/>
      </c>
      <c r="AI967" t="str">
        <f t="shared" si="180"/>
        <v/>
      </c>
      <c r="AY967">
        <f t="shared" si="181"/>
        <v>309</v>
      </c>
    </row>
    <row r="968" spans="1:51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  <c r="Y968" t="str">
        <f t="shared" si="171"/>
        <v>5677798589</v>
      </c>
      <c r="AA968" t="str">
        <f t="shared" si="172"/>
        <v/>
      </c>
      <c r="AB968" t="str">
        <f t="shared" si="173"/>
        <v/>
      </c>
      <c r="AC968" t="str">
        <f t="shared" si="174"/>
        <v/>
      </c>
      <c r="AD968" t="str">
        <f t="shared" si="175"/>
        <v/>
      </c>
      <c r="AE968" t="str">
        <f t="shared" si="176"/>
        <v/>
      </c>
      <c r="AF968" t="str">
        <f t="shared" si="177"/>
        <v/>
      </c>
      <c r="AG968" t="str">
        <f t="shared" si="178"/>
        <v/>
      </c>
      <c r="AH968" t="str">
        <f t="shared" si="179"/>
        <v/>
      </c>
      <c r="AI968" t="str">
        <f t="shared" si="180"/>
        <v/>
      </c>
      <c r="AY968">
        <f t="shared" si="181"/>
        <v>386</v>
      </c>
    </row>
    <row r="969" spans="1:51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  <c r="Y969" t="str">
        <f t="shared" si="171"/>
        <v>1131455383</v>
      </c>
      <c r="AA969" t="str">
        <f t="shared" si="172"/>
        <v/>
      </c>
      <c r="AB969" t="str">
        <f t="shared" si="173"/>
        <v/>
      </c>
      <c r="AC969" t="str">
        <f t="shared" si="174"/>
        <v/>
      </c>
      <c r="AD969" t="str">
        <f t="shared" si="175"/>
        <v/>
      </c>
      <c r="AE969" t="str">
        <f t="shared" si="176"/>
        <v/>
      </c>
      <c r="AF969" t="str">
        <f t="shared" si="177"/>
        <v/>
      </c>
      <c r="AG969" t="str">
        <f t="shared" si="178"/>
        <v/>
      </c>
      <c r="AH969" t="str">
        <f t="shared" si="179"/>
        <v/>
      </c>
      <c r="AI969" t="str">
        <f t="shared" si="180"/>
        <v/>
      </c>
      <c r="AY969">
        <f t="shared" si="181"/>
        <v>223</v>
      </c>
    </row>
    <row r="970" spans="1:51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  <c r="Y970" t="str">
        <f t="shared" si="171"/>
        <v>516525866</v>
      </c>
      <c r="AA970" t="str">
        <f t="shared" si="172"/>
        <v/>
      </c>
      <c r="AB970" t="str">
        <f t="shared" si="173"/>
        <v/>
      </c>
      <c r="AC970" t="str">
        <f t="shared" si="174"/>
        <v/>
      </c>
      <c r="AD970" t="str">
        <f t="shared" si="175"/>
        <v/>
      </c>
      <c r="AE970" t="str">
        <f t="shared" si="176"/>
        <v/>
      </c>
      <c r="AF970" t="str">
        <f t="shared" si="177"/>
        <v/>
      </c>
      <c r="AG970" t="str">
        <f t="shared" si="178"/>
        <v/>
      </c>
      <c r="AH970" t="str">
        <f t="shared" si="179"/>
        <v/>
      </c>
      <c r="AI970" t="str">
        <f t="shared" si="180"/>
        <v/>
      </c>
      <c r="AY970">
        <f t="shared" si="181"/>
        <v>197</v>
      </c>
    </row>
    <row r="971" spans="1:51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  <c r="Y971" t="str">
        <f t="shared" si="171"/>
        <v>3136485054</v>
      </c>
      <c r="AA971" t="str">
        <f t="shared" si="172"/>
        <v/>
      </c>
      <c r="AB971" t="str">
        <f t="shared" si="173"/>
        <v/>
      </c>
      <c r="AC971" t="str">
        <f t="shared" si="174"/>
        <v/>
      </c>
      <c r="AD971" t="str">
        <f t="shared" si="175"/>
        <v/>
      </c>
      <c r="AE971" t="str">
        <f t="shared" si="176"/>
        <v/>
      </c>
      <c r="AF971" t="str">
        <f t="shared" si="177"/>
        <v/>
      </c>
      <c r="AG971" t="str">
        <f t="shared" si="178"/>
        <v/>
      </c>
      <c r="AH971" t="str">
        <f t="shared" si="179"/>
        <v/>
      </c>
      <c r="AI971" t="str">
        <f t="shared" si="180"/>
        <v/>
      </c>
      <c r="AY971">
        <f t="shared" si="181"/>
        <v>219</v>
      </c>
    </row>
    <row r="972" spans="1:51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  <c r="Y972" t="str">
        <f t="shared" si="171"/>
        <v>620267282</v>
      </c>
      <c r="AA972" t="str">
        <f t="shared" si="172"/>
        <v/>
      </c>
      <c r="AB972" t="str">
        <f t="shared" si="173"/>
        <v/>
      </c>
      <c r="AC972" t="str">
        <f t="shared" si="174"/>
        <v/>
      </c>
      <c r="AD972" t="str">
        <f t="shared" si="175"/>
        <v/>
      </c>
      <c r="AE972" t="str">
        <f t="shared" si="176"/>
        <v/>
      </c>
      <c r="AF972" t="str">
        <f t="shared" si="177"/>
        <v/>
      </c>
      <c r="AG972" t="str">
        <f t="shared" si="178"/>
        <v/>
      </c>
      <c r="AH972" t="str">
        <f t="shared" si="179"/>
        <v/>
      </c>
      <c r="AI972" t="str">
        <f t="shared" si="180"/>
        <v/>
      </c>
      <c r="AY972">
        <f t="shared" si="181"/>
        <v>206</v>
      </c>
    </row>
    <row r="973" spans="1:51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  <c r="Y973" t="str">
        <f t="shared" si="171"/>
        <v>511506769</v>
      </c>
      <c r="AA973" t="str">
        <f t="shared" si="172"/>
        <v/>
      </c>
      <c r="AB973" t="str">
        <f t="shared" si="173"/>
        <v/>
      </c>
      <c r="AC973" t="str">
        <f t="shared" si="174"/>
        <v/>
      </c>
      <c r="AD973" t="str">
        <f t="shared" si="175"/>
        <v/>
      </c>
      <c r="AE973" t="str">
        <f t="shared" si="176"/>
        <v/>
      </c>
      <c r="AF973" t="str">
        <f t="shared" si="177"/>
        <v/>
      </c>
      <c r="AG973" t="str">
        <f t="shared" si="178"/>
        <v/>
      </c>
      <c r="AH973" t="str">
        <f t="shared" si="179"/>
        <v/>
      </c>
      <c r="AI973" t="str">
        <f t="shared" si="180"/>
        <v/>
      </c>
      <c r="AY973">
        <f t="shared" si="181"/>
        <v>202</v>
      </c>
    </row>
    <row r="974" spans="1:51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  <c r="Y974" t="str">
        <f t="shared" si="171"/>
        <v>1952637281</v>
      </c>
      <c r="AA974" t="str">
        <f t="shared" si="172"/>
        <v/>
      </c>
      <c r="AB974" t="str">
        <f t="shared" si="173"/>
        <v/>
      </c>
      <c r="AC974" t="str">
        <f t="shared" si="174"/>
        <v/>
      </c>
      <c r="AD974" t="str">
        <f t="shared" si="175"/>
        <v/>
      </c>
      <c r="AE974" t="str">
        <f t="shared" si="176"/>
        <v/>
      </c>
      <c r="AF974" t="str">
        <f t="shared" si="177"/>
        <v/>
      </c>
      <c r="AG974" t="str">
        <f t="shared" si="178"/>
        <v/>
      </c>
      <c r="AH974" t="str">
        <f t="shared" si="179"/>
        <v/>
      </c>
      <c r="AI974" t="str">
        <f t="shared" si="180"/>
        <v/>
      </c>
      <c r="AY974">
        <f t="shared" si="181"/>
        <v>287</v>
      </c>
    </row>
    <row r="975" spans="1:51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  <c r="Y975" t="str">
        <f t="shared" si="171"/>
        <v>1255717485</v>
      </c>
      <c r="AA975" t="str">
        <f t="shared" si="172"/>
        <v/>
      </c>
      <c r="AB975" t="str">
        <f t="shared" si="173"/>
        <v/>
      </c>
      <c r="AC975" t="str">
        <f t="shared" si="174"/>
        <v/>
      </c>
      <c r="AD975" t="str">
        <f t="shared" si="175"/>
        <v/>
      </c>
      <c r="AE975" t="str">
        <f t="shared" si="176"/>
        <v/>
      </c>
      <c r="AF975" t="str">
        <f t="shared" si="177"/>
        <v/>
      </c>
      <c r="AG975" t="str">
        <f t="shared" si="178"/>
        <v/>
      </c>
      <c r="AH975" t="str">
        <f t="shared" si="179"/>
        <v/>
      </c>
      <c r="AI975" t="str">
        <f t="shared" si="180"/>
        <v/>
      </c>
      <c r="AY975">
        <f t="shared" si="181"/>
        <v>297</v>
      </c>
    </row>
    <row r="976" spans="1:51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  <c r="Y976" t="str">
        <f t="shared" si="171"/>
        <v>622262834</v>
      </c>
      <c r="AA976" t="str">
        <f t="shared" si="172"/>
        <v/>
      </c>
      <c r="AB976" t="str">
        <f t="shared" si="173"/>
        <v/>
      </c>
      <c r="AC976" t="str">
        <f t="shared" si="174"/>
        <v/>
      </c>
      <c r="AD976" t="str">
        <f t="shared" si="175"/>
        <v/>
      </c>
      <c r="AE976" t="str">
        <f t="shared" si="176"/>
        <v/>
      </c>
      <c r="AF976" t="str">
        <f t="shared" si="177"/>
        <v/>
      </c>
      <c r="AG976" t="str">
        <f t="shared" si="178"/>
        <v/>
      </c>
      <c r="AH976" t="str">
        <f t="shared" si="179"/>
        <v/>
      </c>
      <c r="AI976" t="str">
        <f t="shared" si="180"/>
        <v/>
      </c>
      <c r="AY976">
        <f t="shared" si="181"/>
        <v>116</v>
      </c>
    </row>
    <row r="977" spans="1:51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  <c r="Y977" t="str">
        <f t="shared" si="171"/>
        <v>4760668189</v>
      </c>
      <c r="AA977" t="str">
        <f t="shared" si="172"/>
        <v/>
      </c>
      <c r="AB977" t="str">
        <f t="shared" si="173"/>
        <v/>
      </c>
      <c r="AC977" t="str">
        <f t="shared" si="174"/>
        <v/>
      </c>
      <c r="AD977" t="str">
        <f t="shared" si="175"/>
        <v/>
      </c>
      <c r="AE977" t="str">
        <f t="shared" si="176"/>
        <v/>
      </c>
      <c r="AF977" t="str">
        <f t="shared" si="177"/>
        <v/>
      </c>
      <c r="AG977" t="str">
        <f t="shared" si="178"/>
        <v/>
      </c>
      <c r="AH977" t="str">
        <f t="shared" si="179"/>
        <v/>
      </c>
      <c r="AI977" t="str">
        <f t="shared" si="180"/>
        <v/>
      </c>
      <c r="AY977">
        <f t="shared" si="181"/>
        <v>343</v>
      </c>
    </row>
    <row r="978" spans="1:51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  <c r="Y978" t="str">
        <f t="shared" si="171"/>
        <v>1426436288</v>
      </c>
      <c r="AA978" t="str">
        <f t="shared" si="172"/>
        <v/>
      </c>
      <c r="AB978" t="str">
        <f t="shared" si="173"/>
        <v/>
      </c>
      <c r="AC978" t="str">
        <f t="shared" si="174"/>
        <v/>
      </c>
      <c r="AD978" t="str">
        <f t="shared" si="175"/>
        <v/>
      </c>
      <c r="AE978" t="str">
        <f t="shared" si="176"/>
        <v/>
      </c>
      <c r="AF978" t="str">
        <f t="shared" si="177"/>
        <v/>
      </c>
      <c r="AG978" t="str">
        <f t="shared" si="178"/>
        <v/>
      </c>
      <c r="AH978" t="str">
        <f t="shared" si="179"/>
        <v/>
      </c>
      <c r="AI978" t="str">
        <f t="shared" si="180"/>
        <v/>
      </c>
      <c r="AY978">
        <f t="shared" si="181"/>
        <v>233</v>
      </c>
    </row>
    <row r="979" spans="1:51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  <c r="Y979" t="str">
        <f t="shared" si="171"/>
        <v>440425176</v>
      </c>
      <c r="AA979" t="str">
        <f t="shared" si="172"/>
        <v/>
      </c>
      <c r="AB979" t="str">
        <f t="shared" si="173"/>
        <v/>
      </c>
      <c r="AC979" t="str">
        <f t="shared" si="174"/>
        <v/>
      </c>
      <c r="AD979" t="str">
        <f t="shared" si="175"/>
        <v/>
      </c>
      <c r="AE979" t="str">
        <f t="shared" si="176"/>
        <v/>
      </c>
      <c r="AF979" t="str">
        <f t="shared" si="177"/>
        <v/>
      </c>
      <c r="AG979" t="str">
        <f t="shared" si="178"/>
        <v/>
      </c>
      <c r="AH979" t="str">
        <f t="shared" si="179"/>
        <v/>
      </c>
      <c r="AI979" t="str">
        <f t="shared" si="180"/>
        <v/>
      </c>
      <c r="AY979">
        <f t="shared" si="181"/>
        <v>213</v>
      </c>
    </row>
    <row r="980" spans="1:51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  <c r="Y980" t="str">
        <f t="shared" si="171"/>
        <v>316454661</v>
      </c>
      <c r="AA980" t="str">
        <f t="shared" si="172"/>
        <v/>
      </c>
      <c r="AB980" t="str">
        <f t="shared" si="173"/>
        <v/>
      </c>
      <c r="AC980" t="str">
        <f t="shared" si="174"/>
        <v>+</v>
      </c>
      <c r="AD980" t="str">
        <f t="shared" si="175"/>
        <v/>
      </c>
      <c r="AE980" t="str">
        <f t="shared" si="176"/>
        <v/>
      </c>
      <c r="AF980" t="str">
        <f t="shared" si="177"/>
        <v/>
      </c>
      <c r="AG980" t="str">
        <f t="shared" si="178"/>
        <v/>
      </c>
      <c r="AH980" t="str">
        <f t="shared" si="179"/>
        <v/>
      </c>
      <c r="AI980" t="str">
        <f t="shared" si="180"/>
        <v/>
      </c>
      <c r="AY980">
        <f t="shared" si="181"/>
        <v>171</v>
      </c>
    </row>
    <row r="981" spans="1:51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  <c r="Y981" t="str">
        <f t="shared" si="171"/>
        <v>232364143</v>
      </c>
      <c r="AA981" t="str">
        <f t="shared" si="172"/>
        <v/>
      </c>
      <c r="AB981" t="str">
        <f t="shared" si="173"/>
        <v/>
      </c>
      <c r="AC981" t="str">
        <f t="shared" si="174"/>
        <v/>
      </c>
      <c r="AD981" t="str">
        <f t="shared" si="175"/>
        <v/>
      </c>
      <c r="AE981" t="str">
        <f t="shared" si="176"/>
        <v/>
      </c>
      <c r="AF981" t="str">
        <f t="shared" si="177"/>
        <v/>
      </c>
      <c r="AG981" t="str">
        <f t="shared" si="178"/>
        <v/>
      </c>
      <c r="AH981" t="str">
        <f t="shared" si="179"/>
        <v/>
      </c>
      <c r="AI981" t="str">
        <f t="shared" si="180"/>
        <v/>
      </c>
      <c r="AY981">
        <f t="shared" si="181"/>
        <v>154</v>
      </c>
    </row>
    <row r="982" spans="1:51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  <c r="Y982" t="str">
        <f t="shared" si="171"/>
        <v>16252941</v>
      </c>
      <c r="AA982" t="str">
        <f t="shared" si="172"/>
        <v/>
      </c>
      <c r="AB982" t="str">
        <f t="shared" si="173"/>
        <v/>
      </c>
      <c r="AC982" t="str">
        <f t="shared" si="174"/>
        <v/>
      </c>
      <c r="AD982" t="str">
        <f t="shared" si="175"/>
        <v/>
      </c>
      <c r="AE982" t="str">
        <f t="shared" si="176"/>
        <v/>
      </c>
      <c r="AF982" t="str">
        <f t="shared" si="177"/>
        <v/>
      </c>
      <c r="AG982" t="str">
        <f t="shared" si="178"/>
        <v/>
      </c>
      <c r="AH982" t="str">
        <f t="shared" si="179"/>
        <v/>
      </c>
      <c r="AI982" t="str">
        <f t="shared" si="180"/>
        <v/>
      </c>
      <c r="AY982">
        <f t="shared" si="181"/>
        <v>102</v>
      </c>
    </row>
    <row r="983" spans="1:51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  <c r="Y983" t="str">
        <f t="shared" si="171"/>
        <v>420435867</v>
      </c>
      <c r="AA983" t="str">
        <f t="shared" si="172"/>
        <v/>
      </c>
      <c r="AB983" t="str">
        <f t="shared" si="173"/>
        <v/>
      </c>
      <c r="AC983" t="str">
        <f t="shared" si="174"/>
        <v/>
      </c>
      <c r="AD983" t="str">
        <f t="shared" si="175"/>
        <v/>
      </c>
      <c r="AE983" t="str">
        <f t="shared" si="176"/>
        <v/>
      </c>
      <c r="AF983" t="str">
        <f t="shared" si="177"/>
        <v/>
      </c>
      <c r="AG983" t="str">
        <f t="shared" si="178"/>
        <v/>
      </c>
      <c r="AH983" t="str">
        <f t="shared" si="179"/>
        <v/>
      </c>
      <c r="AI983" t="str">
        <f t="shared" si="180"/>
        <v/>
      </c>
      <c r="AY983">
        <f t="shared" si="181"/>
        <v>192</v>
      </c>
    </row>
    <row r="984" spans="1:51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  <c r="Y984" t="str">
        <f t="shared" si="171"/>
        <v>315396776</v>
      </c>
      <c r="AA984" t="str">
        <f t="shared" si="172"/>
        <v/>
      </c>
      <c r="AB984" t="str">
        <f t="shared" si="173"/>
        <v/>
      </c>
      <c r="AC984" t="str">
        <f t="shared" si="174"/>
        <v/>
      </c>
      <c r="AD984" t="str">
        <f t="shared" si="175"/>
        <v/>
      </c>
      <c r="AE984" t="str">
        <f t="shared" si="176"/>
        <v/>
      </c>
      <c r="AF984" t="str">
        <f t="shared" si="177"/>
        <v/>
      </c>
      <c r="AG984" t="str">
        <f t="shared" si="178"/>
        <v/>
      </c>
      <c r="AH984" t="str">
        <f t="shared" si="179"/>
        <v/>
      </c>
      <c r="AI984" t="str">
        <f t="shared" si="180"/>
        <v/>
      </c>
      <c r="AY984">
        <f t="shared" si="181"/>
        <v>200</v>
      </c>
    </row>
    <row r="985" spans="1:51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  <c r="Y985" t="str">
        <f t="shared" si="171"/>
        <v>2527737677</v>
      </c>
      <c r="AA985" t="str">
        <f t="shared" si="172"/>
        <v/>
      </c>
      <c r="AB985" t="str">
        <f t="shared" si="173"/>
        <v/>
      </c>
      <c r="AC985" t="str">
        <f t="shared" si="174"/>
        <v/>
      </c>
      <c r="AD985" t="str">
        <f t="shared" si="175"/>
        <v>+</v>
      </c>
      <c r="AE985" t="str">
        <f t="shared" si="176"/>
        <v/>
      </c>
      <c r="AF985" t="str">
        <f t="shared" si="177"/>
        <v/>
      </c>
      <c r="AG985" t="str">
        <f t="shared" si="178"/>
        <v/>
      </c>
      <c r="AH985" t="str">
        <f t="shared" si="179"/>
        <v/>
      </c>
      <c r="AI985" t="str">
        <f t="shared" si="180"/>
        <v/>
      </c>
      <c r="AY985">
        <f t="shared" si="181"/>
        <v>278</v>
      </c>
    </row>
    <row r="986" spans="1:51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  <c r="Y986" t="str">
        <f t="shared" si="171"/>
        <v>1345485490</v>
      </c>
      <c r="AA986" t="str">
        <f t="shared" si="172"/>
        <v/>
      </c>
      <c r="AB986" t="str">
        <f t="shared" si="173"/>
        <v/>
      </c>
      <c r="AC986" t="str">
        <f t="shared" si="174"/>
        <v/>
      </c>
      <c r="AD986" t="str">
        <f t="shared" si="175"/>
        <v/>
      </c>
      <c r="AE986" t="str">
        <f t="shared" si="176"/>
        <v/>
      </c>
      <c r="AF986" t="str">
        <f t="shared" si="177"/>
        <v/>
      </c>
      <c r="AG986" t="str">
        <f t="shared" si="178"/>
        <v/>
      </c>
      <c r="AH986" t="str">
        <f t="shared" si="179"/>
        <v/>
      </c>
      <c r="AI986" t="str">
        <f t="shared" si="180"/>
        <v/>
      </c>
      <c r="AY986">
        <f t="shared" si="181"/>
        <v>250</v>
      </c>
    </row>
    <row r="987" spans="1:51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  <c r="Y987" t="str">
        <f t="shared" si="171"/>
        <v>3538466162</v>
      </c>
      <c r="AA987" t="str">
        <f t="shared" si="172"/>
        <v/>
      </c>
      <c r="AB987" t="str">
        <f t="shared" si="173"/>
        <v/>
      </c>
      <c r="AC987" t="str">
        <f t="shared" si="174"/>
        <v/>
      </c>
      <c r="AD987" t="str">
        <f t="shared" si="175"/>
        <v>+</v>
      </c>
      <c r="AE987" t="str">
        <f t="shared" si="176"/>
        <v/>
      </c>
      <c r="AF987" t="str">
        <f t="shared" si="177"/>
        <v/>
      </c>
      <c r="AG987" t="str">
        <f t="shared" si="178"/>
        <v/>
      </c>
      <c r="AH987" t="str">
        <f t="shared" si="179"/>
        <v/>
      </c>
      <c r="AI987" t="str">
        <f t="shared" si="180"/>
        <v/>
      </c>
      <c r="AY987">
        <f t="shared" si="181"/>
        <v>242</v>
      </c>
    </row>
    <row r="988" spans="1:51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  <c r="Y988" t="str">
        <f t="shared" si="171"/>
        <v>1236407172</v>
      </c>
      <c r="AA988" t="str">
        <f t="shared" si="172"/>
        <v/>
      </c>
      <c r="AB988" t="str">
        <f t="shared" si="173"/>
        <v/>
      </c>
      <c r="AC988" t="str">
        <f t="shared" si="174"/>
        <v/>
      </c>
      <c r="AD988" t="str">
        <f t="shared" si="175"/>
        <v>+</v>
      </c>
      <c r="AE988" t="str">
        <f t="shared" si="176"/>
        <v/>
      </c>
      <c r="AF988" t="str">
        <f t="shared" si="177"/>
        <v/>
      </c>
      <c r="AG988" t="str">
        <f t="shared" si="178"/>
        <v/>
      </c>
      <c r="AH988" t="str">
        <f t="shared" si="179"/>
        <v/>
      </c>
      <c r="AI988" t="str">
        <f t="shared" si="180"/>
        <v/>
      </c>
      <c r="AY988">
        <f t="shared" si="181"/>
        <v>231</v>
      </c>
    </row>
    <row r="989" spans="1:51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  <c r="Y989" t="str">
        <f t="shared" si="171"/>
        <v>1419444567</v>
      </c>
      <c r="AA989" t="str">
        <f t="shared" si="172"/>
        <v/>
      </c>
      <c r="AB989" t="str">
        <f t="shared" si="173"/>
        <v/>
      </c>
      <c r="AC989" t="str">
        <f t="shared" si="174"/>
        <v>+</v>
      </c>
      <c r="AD989" t="str">
        <f t="shared" si="175"/>
        <v/>
      </c>
      <c r="AE989" t="str">
        <f t="shared" si="176"/>
        <v/>
      </c>
      <c r="AF989" t="str">
        <f t="shared" si="177"/>
        <v/>
      </c>
      <c r="AG989" t="str">
        <f t="shared" si="178"/>
        <v/>
      </c>
      <c r="AH989" t="str">
        <f t="shared" si="179"/>
        <v/>
      </c>
      <c r="AI989" t="str">
        <f t="shared" si="180"/>
        <v/>
      </c>
      <c r="AY989">
        <f t="shared" si="181"/>
        <v>189</v>
      </c>
    </row>
    <row r="990" spans="1:51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  <c r="Y990" t="str">
        <f t="shared" si="171"/>
        <v>2223517889</v>
      </c>
      <c r="AA990" t="str">
        <f t="shared" si="172"/>
        <v>+</v>
      </c>
      <c r="AB990" t="str">
        <f t="shared" si="173"/>
        <v/>
      </c>
      <c r="AC990" t="str">
        <f t="shared" si="174"/>
        <v/>
      </c>
      <c r="AD990" t="str">
        <f t="shared" si="175"/>
        <v/>
      </c>
      <c r="AE990" t="str">
        <f t="shared" si="176"/>
        <v/>
      </c>
      <c r="AF990" t="str">
        <f t="shared" si="177"/>
        <v/>
      </c>
      <c r="AG990" t="str">
        <f t="shared" si="178"/>
        <v/>
      </c>
      <c r="AH990" t="str">
        <f t="shared" si="179"/>
        <v/>
      </c>
      <c r="AI990" t="str">
        <f t="shared" si="180"/>
        <v/>
      </c>
      <c r="AY990">
        <f t="shared" si="181"/>
        <v>263</v>
      </c>
    </row>
    <row r="991" spans="1:51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  <c r="Y991" t="str">
        <f t="shared" si="171"/>
        <v>57465284</v>
      </c>
      <c r="AA991" t="str">
        <f t="shared" si="172"/>
        <v/>
      </c>
      <c r="AB991" t="str">
        <f t="shared" si="173"/>
        <v/>
      </c>
      <c r="AC991" t="str">
        <f t="shared" si="174"/>
        <v/>
      </c>
      <c r="AD991" t="str">
        <f t="shared" si="175"/>
        <v/>
      </c>
      <c r="AE991" t="str">
        <f t="shared" si="176"/>
        <v/>
      </c>
      <c r="AF991" t="str">
        <f t="shared" si="177"/>
        <v/>
      </c>
      <c r="AG991" t="str">
        <f t="shared" si="178"/>
        <v/>
      </c>
      <c r="AH991" t="str">
        <f t="shared" si="179"/>
        <v/>
      </c>
      <c r="AI991" t="str">
        <f t="shared" si="180"/>
        <v/>
      </c>
      <c r="AY991">
        <f t="shared" si="181"/>
        <v>194</v>
      </c>
    </row>
    <row r="992" spans="1:51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  <c r="Y992" t="str">
        <f t="shared" si="171"/>
        <v>318585972</v>
      </c>
      <c r="AA992" t="str">
        <f t="shared" si="172"/>
        <v/>
      </c>
      <c r="AB992" t="str">
        <f t="shared" si="173"/>
        <v/>
      </c>
      <c r="AC992" t="str">
        <f t="shared" si="174"/>
        <v>+</v>
      </c>
      <c r="AD992" t="str">
        <f t="shared" si="175"/>
        <v/>
      </c>
      <c r="AE992" t="str">
        <f t="shared" si="176"/>
        <v/>
      </c>
      <c r="AF992" t="str">
        <f t="shared" si="177"/>
        <v/>
      </c>
      <c r="AG992" t="str">
        <f t="shared" si="178"/>
        <v/>
      </c>
      <c r="AH992" t="str">
        <f t="shared" si="179"/>
        <v/>
      </c>
      <c r="AI992" t="str">
        <f t="shared" si="180"/>
        <v/>
      </c>
      <c r="AY992">
        <f t="shared" si="181"/>
        <v>210</v>
      </c>
    </row>
    <row r="993" spans="1:51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  <c r="Y993" t="str">
        <f t="shared" si="171"/>
        <v>1227565863</v>
      </c>
      <c r="AA993" t="str">
        <f t="shared" si="172"/>
        <v/>
      </c>
      <c r="AB993" t="str">
        <f t="shared" si="173"/>
        <v/>
      </c>
      <c r="AC993" t="str">
        <f t="shared" si="174"/>
        <v/>
      </c>
      <c r="AD993" t="str">
        <f t="shared" si="175"/>
        <v/>
      </c>
      <c r="AE993" t="str">
        <f t="shared" si="176"/>
        <v/>
      </c>
      <c r="AF993" t="str">
        <f t="shared" si="177"/>
        <v/>
      </c>
      <c r="AG993" t="str">
        <f t="shared" si="178"/>
        <v/>
      </c>
      <c r="AH993" t="str">
        <f t="shared" si="179"/>
        <v/>
      </c>
      <c r="AI993" t="str">
        <f t="shared" si="180"/>
        <v/>
      </c>
      <c r="AY993">
        <f t="shared" si="181"/>
        <v>216</v>
      </c>
    </row>
    <row r="994" spans="1:51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  <c r="Y994" t="str">
        <f t="shared" si="171"/>
        <v>512151769</v>
      </c>
      <c r="AA994" t="str">
        <f t="shared" si="172"/>
        <v/>
      </c>
      <c r="AB994" t="str">
        <f t="shared" si="173"/>
        <v/>
      </c>
      <c r="AC994" t="str">
        <f t="shared" si="174"/>
        <v/>
      </c>
      <c r="AD994" t="str">
        <f t="shared" si="175"/>
        <v/>
      </c>
      <c r="AE994" t="str">
        <f t="shared" si="176"/>
        <v/>
      </c>
      <c r="AF994" t="str">
        <f t="shared" si="177"/>
        <v/>
      </c>
      <c r="AG994" t="str">
        <f t="shared" si="178"/>
        <v/>
      </c>
      <c r="AH994" t="str">
        <f t="shared" si="179"/>
        <v/>
      </c>
      <c r="AI994" t="str">
        <f t="shared" si="180"/>
        <v/>
      </c>
      <c r="AY994">
        <f t="shared" si="181"/>
        <v>118</v>
      </c>
    </row>
    <row r="995" spans="1:51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  <c r="Y995" t="str">
        <f t="shared" si="171"/>
        <v>112245287</v>
      </c>
      <c r="AA995" t="str">
        <f t="shared" si="172"/>
        <v/>
      </c>
      <c r="AB995" t="str">
        <f t="shared" si="173"/>
        <v/>
      </c>
      <c r="AC995" t="str">
        <f t="shared" si="174"/>
        <v/>
      </c>
      <c r="AD995" t="str">
        <f t="shared" si="175"/>
        <v/>
      </c>
      <c r="AE995" t="str">
        <f t="shared" si="176"/>
        <v/>
      </c>
      <c r="AF995" t="str">
        <f t="shared" si="177"/>
        <v/>
      </c>
      <c r="AG995" t="str">
        <f t="shared" si="178"/>
        <v/>
      </c>
      <c r="AH995" t="str">
        <f t="shared" si="179"/>
        <v/>
      </c>
      <c r="AI995" t="str">
        <f t="shared" si="180"/>
        <v/>
      </c>
      <c r="AY995">
        <f t="shared" si="181"/>
        <v>176</v>
      </c>
    </row>
    <row r="996" spans="1:51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  <c r="Y996" t="str">
        <f t="shared" si="171"/>
        <v>1315284579</v>
      </c>
      <c r="AA996" t="str">
        <f t="shared" si="172"/>
        <v/>
      </c>
      <c r="AB996" t="str">
        <f t="shared" si="173"/>
        <v/>
      </c>
      <c r="AC996" t="str">
        <f t="shared" si="174"/>
        <v/>
      </c>
      <c r="AD996" t="str">
        <f t="shared" si="175"/>
        <v/>
      </c>
      <c r="AE996" t="str">
        <f t="shared" si="176"/>
        <v/>
      </c>
      <c r="AF996" t="str">
        <f t="shared" si="177"/>
        <v/>
      </c>
      <c r="AG996" t="str">
        <f t="shared" si="178"/>
        <v/>
      </c>
      <c r="AH996" t="str">
        <f t="shared" si="179"/>
        <v/>
      </c>
      <c r="AI996" t="str">
        <f t="shared" si="180"/>
        <v/>
      </c>
      <c r="AY996">
        <f t="shared" si="181"/>
        <v>180</v>
      </c>
    </row>
    <row r="997" spans="1:51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  <c r="Y997" t="str">
        <f t="shared" si="171"/>
        <v>1031457178</v>
      </c>
      <c r="AA997" t="str">
        <f t="shared" si="172"/>
        <v/>
      </c>
      <c r="AB997" t="str">
        <f t="shared" si="173"/>
        <v/>
      </c>
      <c r="AC997" t="str">
        <f t="shared" si="174"/>
        <v/>
      </c>
      <c r="AD997" t="str">
        <f t="shared" si="175"/>
        <v/>
      </c>
      <c r="AE997" t="str">
        <f t="shared" si="176"/>
        <v/>
      </c>
      <c r="AF997" t="str">
        <f t="shared" si="177"/>
        <v/>
      </c>
      <c r="AG997" t="str">
        <f t="shared" si="178"/>
        <v/>
      </c>
      <c r="AH997" t="str">
        <f t="shared" si="179"/>
        <v/>
      </c>
      <c r="AI997" t="str">
        <f t="shared" si="180"/>
        <v/>
      </c>
      <c r="AY997">
        <f t="shared" si="181"/>
        <v>235</v>
      </c>
    </row>
    <row r="998" spans="1:51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  <c r="Y998" t="str">
        <f t="shared" si="171"/>
        <v>49113753</v>
      </c>
      <c r="AA998" t="str">
        <f t="shared" si="172"/>
        <v/>
      </c>
      <c r="AB998" t="str">
        <f t="shared" si="173"/>
        <v/>
      </c>
      <c r="AC998" t="str">
        <f t="shared" si="174"/>
        <v/>
      </c>
      <c r="AD998" t="str">
        <f t="shared" si="175"/>
        <v/>
      </c>
      <c r="AE998" t="str">
        <f t="shared" si="176"/>
        <v/>
      </c>
      <c r="AF998" t="str">
        <f t="shared" si="177"/>
        <v/>
      </c>
      <c r="AG998" t="str">
        <f t="shared" si="178"/>
        <v/>
      </c>
      <c r="AH998" t="str">
        <f t="shared" si="179"/>
        <v/>
      </c>
      <c r="AI998" t="str">
        <f t="shared" si="180"/>
        <v/>
      </c>
      <c r="AY998">
        <f t="shared" si="181"/>
        <v>114</v>
      </c>
    </row>
    <row r="999" spans="1:51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  <c r="Y999" t="str">
        <f t="shared" si="171"/>
        <v>1228376180</v>
      </c>
      <c r="AA999" t="str">
        <f t="shared" si="172"/>
        <v/>
      </c>
      <c r="AB999" t="str">
        <f t="shared" si="173"/>
        <v/>
      </c>
      <c r="AC999" t="str">
        <f t="shared" si="174"/>
        <v/>
      </c>
      <c r="AD999" t="str">
        <f t="shared" si="175"/>
        <v/>
      </c>
      <c r="AE999" t="str">
        <f t="shared" si="176"/>
        <v/>
      </c>
      <c r="AF999" t="str">
        <f t="shared" si="177"/>
        <v/>
      </c>
      <c r="AG999" t="str">
        <f t="shared" si="178"/>
        <v/>
      </c>
      <c r="AH999" t="str">
        <f t="shared" si="179"/>
        <v/>
      </c>
      <c r="AI999" t="str">
        <f t="shared" si="180"/>
        <v/>
      </c>
      <c r="AY999">
        <f t="shared" si="181"/>
        <v>218</v>
      </c>
    </row>
    <row r="1000" spans="1:51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  <c r="Y1000" t="str">
        <f t="shared" si="171"/>
        <v>2126274273</v>
      </c>
      <c r="AA1000" t="str">
        <f t="shared" si="172"/>
        <v/>
      </c>
      <c r="AB1000" t="str">
        <f t="shared" si="173"/>
        <v>+</v>
      </c>
      <c r="AC1000" t="str">
        <f t="shared" si="174"/>
        <v/>
      </c>
      <c r="AD1000" t="str">
        <f t="shared" si="175"/>
        <v/>
      </c>
      <c r="AE1000" t="str">
        <f t="shared" si="176"/>
        <v/>
      </c>
      <c r="AF1000" t="str">
        <f t="shared" si="177"/>
        <v/>
      </c>
      <c r="AG1000" t="str">
        <f t="shared" si="178"/>
        <v/>
      </c>
      <c r="AH1000" t="str">
        <f t="shared" si="179"/>
        <v/>
      </c>
      <c r="AI1000" t="str">
        <f t="shared" si="180"/>
        <v/>
      </c>
      <c r="AY1000">
        <f t="shared" si="181"/>
        <v>189</v>
      </c>
    </row>
    <row r="1001" spans="1:51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  <c r="Y1001" t="str">
        <f t="shared" si="171"/>
        <v>1532424752</v>
      </c>
      <c r="AA1001" t="str">
        <f t="shared" si="172"/>
        <v/>
      </c>
      <c r="AB1001" t="str">
        <f t="shared" si="173"/>
        <v/>
      </c>
      <c r="AC1001" t="str">
        <f t="shared" si="174"/>
        <v/>
      </c>
      <c r="AD1001" t="str">
        <f t="shared" si="175"/>
        <v/>
      </c>
      <c r="AE1001" t="str">
        <f t="shared" si="176"/>
        <v/>
      </c>
      <c r="AF1001" t="str">
        <f t="shared" si="177"/>
        <v/>
      </c>
      <c r="AG1001" t="str">
        <f t="shared" si="178"/>
        <v/>
      </c>
      <c r="AH1001" t="str">
        <f t="shared" si="179"/>
        <v/>
      </c>
      <c r="AI1001" t="str">
        <f t="shared" si="180"/>
        <v/>
      </c>
      <c r="AY1001">
        <f t="shared" si="181"/>
        <v>188</v>
      </c>
    </row>
    <row r="1002" spans="1:51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  <c r="Y1002" t="str">
        <f t="shared" si="171"/>
        <v>2461687585</v>
      </c>
      <c r="AA1002" t="str">
        <f t="shared" si="172"/>
        <v/>
      </c>
      <c r="AB1002" t="str">
        <f t="shared" si="173"/>
        <v/>
      </c>
      <c r="AC1002" t="str">
        <f t="shared" si="174"/>
        <v/>
      </c>
      <c r="AD1002" t="str">
        <f t="shared" si="175"/>
        <v/>
      </c>
      <c r="AE1002" t="str">
        <f t="shared" si="176"/>
        <v/>
      </c>
      <c r="AF1002" t="str">
        <f t="shared" si="177"/>
        <v/>
      </c>
      <c r="AG1002" t="str">
        <f t="shared" si="178"/>
        <v/>
      </c>
      <c r="AH1002" t="str">
        <f t="shared" si="179"/>
        <v/>
      </c>
      <c r="AI1002" t="str">
        <f t="shared" si="180"/>
        <v/>
      </c>
      <c r="AY1002">
        <f t="shared" si="181"/>
        <v>313</v>
      </c>
    </row>
    <row r="1003" spans="1:51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  <c r="Y1003" t="str">
        <f t="shared" si="171"/>
        <v>3857586263</v>
      </c>
      <c r="AA1003" t="str">
        <f t="shared" si="172"/>
        <v/>
      </c>
      <c r="AB1003" t="str">
        <f t="shared" si="173"/>
        <v>+</v>
      </c>
      <c r="AC1003" t="str">
        <f t="shared" si="174"/>
        <v/>
      </c>
      <c r="AD1003" t="str">
        <f t="shared" si="175"/>
        <v>+</v>
      </c>
      <c r="AE1003" t="str">
        <f t="shared" si="176"/>
        <v/>
      </c>
      <c r="AF1003" t="str">
        <f t="shared" si="177"/>
        <v/>
      </c>
      <c r="AG1003" t="str">
        <f t="shared" si="178"/>
        <v/>
      </c>
      <c r="AH1003" t="str">
        <f t="shared" si="179"/>
        <v/>
      </c>
      <c r="AI1003" t="str">
        <f t="shared" si="180"/>
        <v/>
      </c>
      <c r="AY1003">
        <f t="shared" si="181"/>
        <v>278</v>
      </c>
    </row>
    <row r="1004" spans="1:51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  <c r="Y1004" t="str">
        <f t="shared" si="171"/>
        <v>19343586</v>
      </c>
      <c r="AA1004" t="str">
        <f t="shared" si="172"/>
        <v/>
      </c>
      <c r="AB1004" t="str">
        <f t="shared" si="173"/>
        <v/>
      </c>
      <c r="AC1004" t="str">
        <f t="shared" si="174"/>
        <v>+</v>
      </c>
      <c r="AD1004" t="str">
        <f t="shared" si="175"/>
        <v/>
      </c>
      <c r="AE1004" t="str">
        <f t="shared" si="176"/>
        <v/>
      </c>
      <c r="AF1004" t="str">
        <f t="shared" si="177"/>
        <v/>
      </c>
      <c r="AG1004" t="str">
        <f t="shared" si="178"/>
        <v/>
      </c>
      <c r="AH1004" t="str">
        <f t="shared" si="179"/>
        <v/>
      </c>
      <c r="AI1004" t="str">
        <f t="shared" si="180"/>
        <v/>
      </c>
      <c r="AY1004">
        <f t="shared" si="181"/>
        <v>165</v>
      </c>
    </row>
    <row r="1005" spans="1:51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  <c r="Y1005" t="str">
        <f t="shared" si="171"/>
        <v>1328527583</v>
      </c>
      <c r="AA1005" t="str">
        <f t="shared" si="172"/>
        <v/>
      </c>
      <c r="AB1005" t="str">
        <f t="shared" si="173"/>
        <v/>
      </c>
      <c r="AC1005" t="str">
        <f t="shared" si="174"/>
        <v/>
      </c>
      <c r="AD1005" t="str">
        <f t="shared" si="175"/>
        <v/>
      </c>
      <c r="AE1005" t="str">
        <f t="shared" si="176"/>
        <v/>
      </c>
      <c r="AF1005" t="str">
        <f t="shared" si="177"/>
        <v/>
      </c>
      <c r="AG1005" t="str">
        <f t="shared" si="178"/>
        <v/>
      </c>
      <c r="AH1005" t="str">
        <f t="shared" si="179"/>
        <v/>
      </c>
      <c r="AI1005" t="str">
        <f t="shared" si="180"/>
        <v/>
      </c>
      <c r="AY1005">
        <f t="shared" si="181"/>
        <v>251</v>
      </c>
    </row>
    <row r="1006" spans="1:51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  <c r="Y1006" t="str">
        <f t="shared" si="171"/>
        <v>710183341</v>
      </c>
      <c r="AA1006" t="str">
        <f t="shared" si="172"/>
        <v/>
      </c>
      <c r="AB1006" t="str">
        <f t="shared" si="173"/>
        <v/>
      </c>
      <c r="AC1006" t="str">
        <f t="shared" si="174"/>
        <v/>
      </c>
      <c r="AD1006" t="str">
        <f t="shared" si="175"/>
        <v/>
      </c>
      <c r="AE1006" t="str">
        <f t="shared" si="176"/>
        <v/>
      </c>
      <c r="AF1006" t="str">
        <f t="shared" si="177"/>
        <v/>
      </c>
      <c r="AG1006" t="str">
        <f t="shared" si="178"/>
        <v/>
      </c>
      <c r="AH1006" t="str">
        <f t="shared" si="179"/>
        <v/>
      </c>
      <c r="AI1006" t="str">
        <f t="shared" si="180"/>
        <v/>
      </c>
      <c r="AY1006">
        <f t="shared" si="181"/>
        <v>109</v>
      </c>
    </row>
    <row r="1007" spans="1:51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  <c r="Y1007" t="str">
        <f t="shared" si="171"/>
        <v>1757596071</v>
      </c>
      <c r="AA1007" t="str">
        <f t="shared" si="172"/>
        <v/>
      </c>
      <c r="AB1007" t="str">
        <f t="shared" si="173"/>
        <v/>
      </c>
      <c r="AC1007" t="str">
        <f t="shared" si="174"/>
        <v>+</v>
      </c>
      <c r="AD1007" t="str">
        <f t="shared" si="175"/>
        <v/>
      </c>
      <c r="AE1007" t="str">
        <f t="shared" si="176"/>
        <v/>
      </c>
      <c r="AF1007" t="str">
        <f t="shared" si="177"/>
        <v/>
      </c>
      <c r="AG1007" t="str">
        <f t="shared" si="178"/>
        <v/>
      </c>
      <c r="AH1007" t="str">
        <f t="shared" si="179"/>
        <v/>
      </c>
      <c r="AI1007" t="str">
        <f t="shared" si="180"/>
        <v/>
      </c>
      <c r="AY1007">
        <f t="shared" si="181"/>
        <v>264</v>
      </c>
    </row>
    <row r="1008" spans="1:51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  <c r="Y1008" t="str">
        <f t="shared" si="171"/>
        <v>1043598085</v>
      </c>
      <c r="AA1008" t="str">
        <f t="shared" si="172"/>
        <v/>
      </c>
      <c r="AB1008" t="str">
        <f t="shared" si="173"/>
        <v/>
      </c>
      <c r="AC1008" t="str">
        <f t="shared" si="174"/>
        <v/>
      </c>
      <c r="AD1008" t="str">
        <f t="shared" si="175"/>
        <v/>
      </c>
      <c r="AE1008" t="str">
        <f t="shared" si="176"/>
        <v/>
      </c>
      <c r="AF1008" t="str">
        <f t="shared" si="177"/>
        <v/>
      </c>
      <c r="AG1008" t="str">
        <f t="shared" si="178"/>
        <v/>
      </c>
      <c r="AH1008" t="str">
        <f t="shared" si="179"/>
        <v/>
      </c>
      <c r="AI1008" t="str">
        <f t="shared" si="180"/>
        <v/>
      </c>
      <c r="AY1008">
        <f t="shared" si="181"/>
        <v>277</v>
      </c>
    </row>
    <row r="1009" spans="1:51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  <c r="Y1009" t="str">
        <f t="shared" si="171"/>
        <v>1125327883</v>
      </c>
      <c r="AA1009" t="str">
        <f t="shared" si="172"/>
        <v/>
      </c>
      <c r="AB1009" t="str">
        <f t="shared" si="173"/>
        <v/>
      </c>
      <c r="AC1009" t="str">
        <f t="shared" si="174"/>
        <v/>
      </c>
      <c r="AD1009" t="str">
        <f t="shared" si="175"/>
        <v/>
      </c>
      <c r="AE1009" t="str">
        <f t="shared" si="176"/>
        <v/>
      </c>
      <c r="AF1009" t="str">
        <f t="shared" si="177"/>
        <v/>
      </c>
      <c r="AG1009" t="str">
        <f t="shared" si="178"/>
        <v/>
      </c>
      <c r="AH1009" t="str">
        <f t="shared" si="179"/>
        <v/>
      </c>
      <c r="AI1009" t="str">
        <f t="shared" si="180"/>
        <v/>
      </c>
      <c r="AY1009">
        <f t="shared" si="181"/>
        <v>229</v>
      </c>
    </row>
    <row r="1010" spans="1:51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  <c r="Y1010" t="str">
        <f t="shared" si="171"/>
        <v>2336545574</v>
      </c>
      <c r="AA1010" t="str">
        <f t="shared" si="172"/>
        <v/>
      </c>
      <c r="AB1010" t="str">
        <f t="shared" si="173"/>
        <v/>
      </c>
      <c r="AC1010" t="str">
        <f t="shared" si="174"/>
        <v>+</v>
      </c>
      <c r="AD1010" t="str">
        <f t="shared" si="175"/>
        <v/>
      </c>
      <c r="AE1010" t="str">
        <f t="shared" si="176"/>
        <v/>
      </c>
      <c r="AF1010" t="str">
        <f t="shared" si="177"/>
        <v/>
      </c>
      <c r="AG1010" t="str">
        <f t="shared" si="178"/>
        <v/>
      </c>
      <c r="AH1010" t="str">
        <f t="shared" si="179"/>
        <v/>
      </c>
      <c r="AI1010" t="str">
        <f t="shared" si="180"/>
        <v/>
      </c>
      <c r="AY1010">
        <f t="shared" si="181"/>
        <v>242</v>
      </c>
    </row>
    <row r="1011" spans="1:51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  <c r="Y1011" t="str">
        <f t="shared" si="171"/>
        <v>1238626471</v>
      </c>
      <c r="AA1011" t="str">
        <f t="shared" si="172"/>
        <v/>
      </c>
      <c r="AB1011" t="str">
        <f t="shared" si="173"/>
        <v/>
      </c>
      <c r="AC1011" t="str">
        <f t="shared" si="174"/>
        <v/>
      </c>
      <c r="AD1011" t="str">
        <f t="shared" si="175"/>
        <v/>
      </c>
      <c r="AE1011" t="str">
        <f t="shared" si="176"/>
        <v/>
      </c>
      <c r="AF1011" t="str">
        <f t="shared" si="177"/>
        <v/>
      </c>
      <c r="AG1011" t="str">
        <f t="shared" si="178"/>
        <v/>
      </c>
      <c r="AH1011" t="str">
        <f t="shared" si="179"/>
        <v/>
      </c>
      <c r="AI1011" t="str">
        <f t="shared" si="180"/>
        <v/>
      </c>
      <c r="AY1011">
        <f t="shared" si="181"/>
        <v>247</v>
      </c>
    </row>
    <row r="1012" spans="1:51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  <c r="Y1012" t="str">
        <f t="shared" si="171"/>
        <v>5866688389</v>
      </c>
      <c r="AA1012" t="str">
        <f t="shared" si="172"/>
        <v/>
      </c>
      <c r="AB1012" t="str">
        <f t="shared" si="173"/>
        <v/>
      </c>
      <c r="AC1012" t="str">
        <f t="shared" si="174"/>
        <v/>
      </c>
      <c r="AD1012" t="str">
        <f t="shared" si="175"/>
        <v/>
      </c>
      <c r="AE1012" t="str">
        <f t="shared" si="176"/>
        <v/>
      </c>
      <c r="AF1012" t="str">
        <f t="shared" si="177"/>
        <v/>
      </c>
      <c r="AG1012" t="str">
        <f t="shared" si="178"/>
        <v/>
      </c>
      <c r="AH1012" t="str">
        <f t="shared" si="179"/>
        <v/>
      </c>
      <c r="AI1012" t="str">
        <f t="shared" si="180"/>
        <v/>
      </c>
      <c r="AY1012">
        <f t="shared" si="181"/>
        <v>364</v>
      </c>
    </row>
    <row r="1013" spans="1:51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  <c r="Y1013" t="str">
        <f t="shared" si="171"/>
        <v>1732348287</v>
      </c>
      <c r="AA1013" t="str">
        <f t="shared" si="172"/>
        <v/>
      </c>
      <c r="AB1013" t="str">
        <f t="shared" si="173"/>
        <v/>
      </c>
      <c r="AC1013" t="str">
        <f t="shared" si="174"/>
        <v/>
      </c>
      <c r="AD1013" t="str">
        <f t="shared" si="175"/>
        <v/>
      </c>
      <c r="AE1013" t="str">
        <f t="shared" si="176"/>
        <v/>
      </c>
      <c r="AF1013" t="str">
        <f t="shared" si="177"/>
        <v/>
      </c>
      <c r="AG1013" t="str">
        <f t="shared" si="178"/>
        <v/>
      </c>
      <c r="AH1013" t="str">
        <f t="shared" si="179"/>
        <v/>
      </c>
      <c r="AI1013" t="str">
        <f t="shared" si="180"/>
        <v/>
      </c>
      <c r="AY1013">
        <f t="shared" si="181"/>
        <v>252</v>
      </c>
    </row>
    <row r="1014" spans="1:51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  <c r="Y1014" t="str">
        <f t="shared" si="171"/>
        <v>1753607982</v>
      </c>
      <c r="AA1014" t="str">
        <f t="shared" si="172"/>
        <v/>
      </c>
      <c r="AB1014" t="str">
        <f t="shared" si="173"/>
        <v/>
      </c>
      <c r="AC1014" t="str">
        <f t="shared" si="174"/>
        <v/>
      </c>
      <c r="AD1014" t="str">
        <f t="shared" si="175"/>
        <v/>
      </c>
      <c r="AE1014" t="str">
        <f t="shared" si="176"/>
        <v/>
      </c>
      <c r="AF1014" t="str">
        <f t="shared" si="177"/>
        <v/>
      </c>
      <c r="AG1014" t="str">
        <f t="shared" si="178"/>
        <v/>
      </c>
      <c r="AH1014" t="str">
        <f t="shared" si="179"/>
        <v/>
      </c>
      <c r="AI1014" t="str">
        <f t="shared" si="180"/>
        <v/>
      </c>
      <c r="AY1014">
        <f t="shared" si="181"/>
        <v>291</v>
      </c>
    </row>
    <row r="1015" spans="1:51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  <c r="Y1015" t="str">
        <f t="shared" si="171"/>
        <v>1236616988</v>
      </c>
      <c r="AA1015" t="str">
        <f t="shared" si="172"/>
        <v/>
      </c>
      <c r="AB1015" t="str">
        <f t="shared" si="173"/>
        <v/>
      </c>
      <c r="AC1015" t="str">
        <f t="shared" si="174"/>
        <v/>
      </c>
      <c r="AD1015" t="str">
        <f t="shared" si="175"/>
        <v/>
      </c>
      <c r="AE1015" t="str">
        <f t="shared" si="176"/>
        <v/>
      </c>
      <c r="AF1015" t="str">
        <f t="shared" si="177"/>
        <v/>
      </c>
      <c r="AG1015" t="str">
        <f t="shared" si="178"/>
        <v/>
      </c>
      <c r="AH1015" t="str">
        <f t="shared" si="179"/>
        <v/>
      </c>
      <c r="AI1015" t="str">
        <f t="shared" si="180"/>
        <v/>
      </c>
      <c r="AY1015">
        <f t="shared" si="181"/>
        <v>266</v>
      </c>
    </row>
    <row r="1016" spans="1:51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  <c r="Y1016" t="str">
        <f t="shared" si="171"/>
        <v>1518607478</v>
      </c>
      <c r="AA1016" t="str">
        <f t="shared" si="172"/>
        <v/>
      </c>
      <c r="AB1016" t="str">
        <f t="shared" si="173"/>
        <v/>
      </c>
      <c r="AC1016" t="str">
        <f t="shared" si="174"/>
        <v/>
      </c>
      <c r="AD1016" t="str">
        <f t="shared" si="175"/>
        <v/>
      </c>
      <c r="AE1016" t="str">
        <f t="shared" si="176"/>
        <v/>
      </c>
      <c r="AF1016" t="str">
        <f t="shared" si="177"/>
        <v/>
      </c>
      <c r="AG1016" t="str">
        <f t="shared" si="178"/>
        <v/>
      </c>
      <c r="AH1016" t="str">
        <f t="shared" si="179"/>
        <v/>
      </c>
      <c r="AI1016" t="str">
        <f t="shared" si="180"/>
        <v/>
      </c>
      <c r="AY1016">
        <f t="shared" si="181"/>
        <v>245</v>
      </c>
    </row>
    <row r="1017" spans="1:51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  <c r="Y1017" t="str">
        <f t="shared" si="171"/>
        <v>78112990</v>
      </c>
      <c r="AA1017" t="str">
        <f t="shared" si="172"/>
        <v>+</v>
      </c>
      <c r="AB1017" t="str">
        <f t="shared" si="173"/>
        <v/>
      </c>
      <c r="AC1017" t="str">
        <f t="shared" si="174"/>
        <v/>
      </c>
      <c r="AD1017" t="str">
        <f t="shared" si="175"/>
        <v/>
      </c>
      <c r="AE1017" t="str">
        <f t="shared" si="176"/>
        <v/>
      </c>
      <c r="AF1017" t="str">
        <f t="shared" si="177"/>
        <v/>
      </c>
      <c r="AG1017" t="str">
        <f t="shared" si="178"/>
        <v/>
      </c>
      <c r="AH1017" t="str">
        <f t="shared" si="179"/>
        <v/>
      </c>
      <c r="AI1017" t="str">
        <f t="shared" si="180"/>
        <v/>
      </c>
      <c r="AY1017">
        <f t="shared" si="181"/>
        <v>145</v>
      </c>
    </row>
    <row r="1018" spans="1:51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  <c r="Y1018" t="str">
        <f t="shared" si="171"/>
        <v>517323581</v>
      </c>
      <c r="AA1018" t="str">
        <f t="shared" si="172"/>
        <v/>
      </c>
      <c r="AB1018" t="str">
        <f t="shared" si="173"/>
        <v/>
      </c>
      <c r="AC1018" t="str">
        <f t="shared" si="174"/>
        <v/>
      </c>
      <c r="AD1018" t="str">
        <f t="shared" si="175"/>
        <v/>
      </c>
      <c r="AE1018" t="str">
        <f t="shared" si="176"/>
        <v/>
      </c>
      <c r="AF1018" t="str">
        <f t="shared" si="177"/>
        <v/>
      </c>
      <c r="AG1018" t="str">
        <f t="shared" si="178"/>
        <v/>
      </c>
      <c r="AH1018" t="str">
        <f t="shared" si="179"/>
        <v/>
      </c>
      <c r="AI1018" t="str">
        <f t="shared" si="180"/>
        <v/>
      </c>
      <c r="AY1018">
        <f t="shared" si="181"/>
        <v>170</v>
      </c>
    </row>
    <row r="1019" spans="1:51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  <c r="Y1019" t="str">
        <f t="shared" si="171"/>
        <v>4254626875</v>
      </c>
      <c r="AA1019" t="str">
        <f t="shared" si="172"/>
        <v/>
      </c>
      <c r="AB1019" t="str">
        <f t="shared" si="173"/>
        <v/>
      </c>
      <c r="AC1019" t="str">
        <f t="shared" si="174"/>
        <v/>
      </c>
      <c r="AD1019" t="str">
        <f t="shared" si="175"/>
        <v/>
      </c>
      <c r="AE1019" t="str">
        <f t="shared" si="176"/>
        <v/>
      </c>
      <c r="AF1019" t="str">
        <f t="shared" si="177"/>
        <v/>
      </c>
      <c r="AG1019" t="str">
        <f t="shared" si="178"/>
        <v/>
      </c>
      <c r="AH1019" t="str">
        <f t="shared" si="179"/>
        <v/>
      </c>
      <c r="AI1019" t="str">
        <f t="shared" si="180"/>
        <v/>
      </c>
      <c r="AY1019">
        <f t="shared" si="181"/>
        <v>301</v>
      </c>
    </row>
    <row r="1020" spans="1:51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  <c r="Y1020" t="str">
        <f t="shared" si="171"/>
        <v>3235546877</v>
      </c>
      <c r="AA1020" t="str">
        <f t="shared" si="172"/>
        <v/>
      </c>
      <c r="AB1020" t="str">
        <f t="shared" si="173"/>
        <v/>
      </c>
      <c r="AC1020" t="str">
        <f t="shared" si="174"/>
        <v/>
      </c>
      <c r="AD1020" t="str">
        <f t="shared" si="175"/>
        <v/>
      </c>
      <c r="AE1020" t="str">
        <f t="shared" si="176"/>
        <v/>
      </c>
      <c r="AF1020" t="str">
        <f t="shared" si="177"/>
        <v/>
      </c>
      <c r="AG1020" t="str">
        <f t="shared" si="178"/>
        <v/>
      </c>
      <c r="AH1020" t="str">
        <f t="shared" si="179"/>
        <v/>
      </c>
      <c r="AI1020" t="str">
        <f t="shared" si="180"/>
        <v/>
      </c>
      <c r="AY1020">
        <f t="shared" si="181"/>
        <v>266</v>
      </c>
    </row>
    <row r="1021" spans="1:51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  <c r="Y1021" t="str">
        <f t="shared" si="171"/>
        <v>410205979</v>
      </c>
      <c r="AA1021" t="str">
        <f t="shared" si="172"/>
        <v/>
      </c>
      <c r="AB1021" t="str">
        <f t="shared" si="173"/>
        <v/>
      </c>
      <c r="AC1021" t="str">
        <f t="shared" si="174"/>
        <v/>
      </c>
      <c r="AD1021" t="str">
        <f t="shared" si="175"/>
        <v/>
      </c>
      <c r="AE1021" t="str">
        <f t="shared" si="176"/>
        <v/>
      </c>
      <c r="AF1021" t="str">
        <f t="shared" si="177"/>
        <v/>
      </c>
      <c r="AG1021" t="str">
        <f t="shared" si="178"/>
        <v/>
      </c>
      <c r="AH1021" t="str">
        <f t="shared" si="179"/>
        <v/>
      </c>
      <c r="AI1021" t="str">
        <f t="shared" si="180"/>
        <v/>
      </c>
      <c r="AY1021">
        <f t="shared" si="181"/>
        <v>172</v>
      </c>
    </row>
    <row r="1022" spans="1:51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  <c r="Y1022" t="str">
        <f t="shared" si="171"/>
        <v>4450828588</v>
      </c>
      <c r="AA1022" t="str">
        <f t="shared" si="172"/>
        <v/>
      </c>
      <c r="AB1022" t="str">
        <f t="shared" si="173"/>
        <v/>
      </c>
      <c r="AC1022" t="str">
        <f t="shared" si="174"/>
        <v/>
      </c>
      <c r="AD1022" t="str">
        <f t="shared" si="175"/>
        <v/>
      </c>
      <c r="AE1022" t="str">
        <f t="shared" si="176"/>
        <v/>
      </c>
      <c r="AF1022" t="str">
        <f t="shared" si="177"/>
        <v/>
      </c>
      <c r="AG1022" t="str">
        <f t="shared" si="178"/>
        <v/>
      </c>
      <c r="AH1022" t="str">
        <f t="shared" si="179"/>
        <v/>
      </c>
      <c r="AI1022" t="str">
        <f t="shared" si="180"/>
        <v/>
      </c>
      <c r="AY1022">
        <f t="shared" si="181"/>
        <v>349</v>
      </c>
    </row>
    <row r="1023" spans="1:51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  <c r="Y1023" t="str">
        <f t="shared" si="171"/>
        <v>1428317888</v>
      </c>
      <c r="AA1023" t="str">
        <f t="shared" si="172"/>
        <v/>
      </c>
      <c r="AB1023" t="str">
        <f t="shared" si="173"/>
        <v/>
      </c>
      <c r="AC1023" t="str">
        <f t="shared" si="174"/>
        <v/>
      </c>
      <c r="AD1023" t="str">
        <f t="shared" si="175"/>
        <v/>
      </c>
      <c r="AE1023" t="str">
        <f t="shared" si="176"/>
        <v/>
      </c>
      <c r="AF1023" t="str">
        <f t="shared" si="177"/>
        <v/>
      </c>
      <c r="AG1023" t="str">
        <f t="shared" si="178"/>
        <v/>
      </c>
      <c r="AH1023" t="str">
        <f t="shared" si="179"/>
        <v/>
      </c>
      <c r="AI1023" t="str">
        <f t="shared" si="180"/>
        <v/>
      </c>
      <c r="AY1023">
        <f t="shared" si="181"/>
        <v>239</v>
      </c>
    </row>
    <row r="1024" spans="1:51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  <c r="Y1024" t="str">
        <f t="shared" si="171"/>
        <v>3039555785</v>
      </c>
      <c r="AA1024" t="str">
        <f t="shared" si="172"/>
        <v/>
      </c>
      <c r="AB1024" t="str">
        <f t="shared" si="173"/>
        <v/>
      </c>
      <c r="AC1024" t="str">
        <f t="shared" si="174"/>
        <v/>
      </c>
      <c r="AD1024" t="str">
        <f t="shared" si="175"/>
        <v/>
      </c>
      <c r="AE1024" t="str">
        <f t="shared" si="176"/>
        <v/>
      </c>
      <c r="AF1024" t="str">
        <f t="shared" si="177"/>
        <v/>
      </c>
      <c r="AG1024" t="str">
        <f t="shared" si="178"/>
        <v/>
      </c>
      <c r="AH1024" t="str">
        <f t="shared" si="179"/>
        <v/>
      </c>
      <c r="AI1024" t="str">
        <f t="shared" si="180"/>
        <v/>
      </c>
      <c r="AY1024">
        <f t="shared" si="181"/>
        <v>266</v>
      </c>
    </row>
    <row r="1025" spans="1:51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  <c r="Y1025" t="str">
        <f t="shared" si="171"/>
        <v>69646779</v>
      </c>
      <c r="AA1025" t="str">
        <f t="shared" si="172"/>
        <v/>
      </c>
      <c r="AB1025" t="str">
        <f t="shared" si="173"/>
        <v/>
      </c>
      <c r="AC1025" t="str">
        <f t="shared" si="174"/>
        <v/>
      </c>
      <c r="AD1025" t="str">
        <f t="shared" si="175"/>
        <v/>
      </c>
      <c r="AE1025" t="str">
        <f t="shared" si="176"/>
        <v/>
      </c>
      <c r="AF1025" t="str">
        <f t="shared" si="177"/>
        <v/>
      </c>
      <c r="AG1025" t="str">
        <f t="shared" si="178"/>
        <v/>
      </c>
      <c r="AH1025" t="str">
        <f t="shared" si="179"/>
        <v/>
      </c>
      <c r="AI1025" t="str">
        <f t="shared" si="180"/>
        <v/>
      </c>
      <c r="AY1025">
        <f t="shared" si="181"/>
        <v>225</v>
      </c>
    </row>
    <row r="1026" spans="1:51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  <c r="Y1026" t="str">
        <f t="shared" ref="Y1026:Y1089" si="182">L1026&amp;M1026&amp;N1026&amp;O1026&amp;P1026</f>
        <v>922586979</v>
      </c>
      <c r="AA1026" t="str">
        <f t="shared" ref="AA1026:AA1089" si="183">IF(L1026+1=M1026,"+","")</f>
        <v/>
      </c>
      <c r="AB1026" t="str">
        <f t="shared" ref="AB1026:AB1089" si="184">IF(M1026+1=N1026,"+","")</f>
        <v/>
      </c>
      <c r="AC1026" t="str">
        <f t="shared" ref="AC1026:AC1089" si="185">IF(N1026+1=O1026,"+","")</f>
        <v/>
      </c>
      <c r="AD1026" t="str">
        <f t="shared" ref="AD1026:AD1089" si="186">IF(O1026+1=P1026,"+","")</f>
        <v/>
      </c>
      <c r="AE1026" t="str">
        <f t="shared" ref="AE1026:AE1089" si="187">IF(AA1026&amp;AB1026="++","harom","")</f>
        <v/>
      </c>
      <c r="AF1026" t="str">
        <f t="shared" ref="AF1026:AF1089" si="188">IF(AB1026&amp;AC1026="++","harom","")</f>
        <v/>
      </c>
      <c r="AG1026" t="str">
        <f t="shared" ref="AG1026:AG1089" si="189">IF(AC1026&amp;AD1026="++","harom","")</f>
        <v/>
      </c>
      <c r="AH1026" t="str">
        <f t="shared" ref="AH1026:AH1089" si="190">IF(AA1026&amp;AB1026&amp;AC1026="+++","negy","")</f>
        <v/>
      </c>
      <c r="AI1026" t="str">
        <f t="shared" ref="AI1026:AI1089" si="191">IF(AB1026&amp;AC1026&amp;AD1026="+++","negy","")</f>
        <v/>
      </c>
      <c r="AY1026">
        <f t="shared" ref="AY1026:AY1089" si="192">SUM(L1026:P1026)</f>
        <v>237</v>
      </c>
    </row>
    <row r="1027" spans="1:51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  <c r="Y1027" t="str">
        <f t="shared" si="182"/>
        <v>2232566173</v>
      </c>
      <c r="AA1027" t="str">
        <f t="shared" si="183"/>
        <v/>
      </c>
      <c r="AB1027" t="str">
        <f t="shared" si="184"/>
        <v/>
      </c>
      <c r="AC1027" t="str">
        <f t="shared" si="185"/>
        <v/>
      </c>
      <c r="AD1027" t="str">
        <f t="shared" si="186"/>
        <v/>
      </c>
      <c r="AE1027" t="str">
        <f t="shared" si="187"/>
        <v/>
      </c>
      <c r="AF1027" t="str">
        <f t="shared" si="188"/>
        <v/>
      </c>
      <c r="AG1027" t="str">
        <f t="shared" si="189"/>
        <v/>
      </c>
      <c r="AH1027" t="str">
        <f t="shared" si="190"/>
        <v/>
      </c>
      <c r="AI1027" t="str">
        <f t="shared" si="191"/>
        <v/>
      </c>
      <c r="AY1027">
        <f t="shared" si="192"/>
        <v>244</v>
      </c>
    </row>
    <row r="1028" spans="1:51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  <c r="Y1028" t="str">
        <f t="shared" si="182"/>
        <v>3650518082</v>
      </c>
      <c r="AA1028" t="str">
        <f t="shared" si="183"/>
        <v/>
      </c>
      <c r="AB1028" t="str">
        <f t="shared" si="184"/>
        <v>+</v>
      </c>
      <c r="AC1028" t="str">
        <f t="shared" si="185"/>
        <v/>
      </c>
      <c r="AD1028" t="str">
        <f t="shared" si="186"/>
        <v/>
      </c>
      <c r="AE1028" t="str">
        <f t="shared" si="187"/>
        <v/>
      </c>
      <c r="AF1028" t="str">
        <f t="shared" si="188"/>
        <v/>
      </c>
      <c r="AG1028" t="str">
        <f t="shared" si="189"/>
        <v/>
      </c>
      <c r="AH1028" t="str">
        <f t="shared" si="190"/>
        <v/>
      </c>
      <c r="AI1028" t="str">
        <f t="shared" si="191"/>
        <v/>
      </c>
      <c r="AY1028">
        <f t="shared" si="192"/>
        <v>299</v>
      </c>
    </row>
    <row r="1029" spans="1:51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  <c r="Y1029" t="str">
        <f t="shared" si="182"/>
        <v>2350767989</v>
      </c>
      <c r="AA1029" t="str">
        <f t="shared" si="183"/>
        <v/>
      </c>
      <c r="AB1029" t="str">
        <f t="shared" si="184"/>
        <v/>
      </c>
      <c r="AC1029" t="str">
        <f t="shared" si="185"/>
        <v/>
      </c>
      <c r="AD1029" t="str">
        <f t="shared" si="186"/>
        <v/>
      </c>
      <c r="AE1029" t="str">
        <f t="shared" si="187"/>
        <v/>
      </c>
      <c r="AF1029" t="str">
        <f t="shared" si="188"/>
        <v/>
      </c>
      <c r="AG1029" t="str">
        <f t="shared" si="189"/>
        <v/>
      </c>
      <c r="AH1029" t="str">
        <f t="shared" si="190"/>
        <v/>
      </c>
      <c r="AI1029" t="str">
        <f t="shared" si="191"/>
        <v/>
      </c>
      <c r="AY1029">
        <f t="shared" si="192"/>
        <v>317</v>
      </c>
    </row>
    <row r="1030" spans="1:51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  <c r="Y1030" t="str">
        <f t="shared" si="182"/>
        <v>1735585963</v>
      </c>
      <c r="AA1030" t="str">
        <f t="shared" si="183"/>
        <v/>
      </c>
      <c r="AB1030" t="str">
        <f t="shared" si="184"/>
        <v/>
      </c>
      <c r="AC1030" t="str">
        <f t="shared" si="185"/>
        <v>+</v>
      </c>
      <c r="AD1030" t="str">
        <f t="shared" si="186"/>
        <v/>
      </c>
      <c r="AE1030" t="str">
        <f t="shared" si="187"/>
        <v/>
      </c>
      <c r="AF1030" t="str">
        <f t="shared" si="188"/>
        <v/>
      </c>
      <c r="AG1030" t="str">
        <f t="shared" si="189"/>
        <v/>
      </c>
      <c r="AH1030" t="str">
        <f t="shared" si="190"/>
        <v/>
      </c>
      <c r="AI1030" t="str">
        <f t="shared" si="191"/>
        <v/>
      </c>
      <c r="AY1030">
        <f t="shared" si="192"/>
        <v>232</v>
      </c>
    </row>
    <row r="1031" spans="1:51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  <c r="Y1031" t="str">
        <f t="shared" si="182"/>
        <v>49182563</v>
      </c>
      <c r="AA1031" t="str">
        <f t="shared" si="183"/>
        <v/>
      </c>
      <c r="AB1031" t="str">
        <f t="shared" si="184"/>
        <v/>
      </c>
      <c r="AC1031" t="str">
        <f t="shared" si="185"/>
        <v/>
      </c>
      <c r="AD1031" t="str">
        <f t="shared" si="186"/>
        <v/>
      </c>
      <c r="AE1031" t="str">
        <f t="shared" si="187"/>
        <v/>
      </c>
      <c r="AF1031" t="str">
        <f t="shared" si="188"/>
        <v/>
      </c>
      <c r="AG1031" t="str">
        <f t="shared" si="189"/>
        <v/>
      </c>
      <c r="AH1031" t="str">
        <f t="shared" si="190"/>
        <v/>
      </c>
      <c r="AI1031" t="str">
        <f t="shared" si="191"/>
        <v/>
      </c>
      <c r="AY1031">
        <f t="shared" si="192"/>
        <v>119</v>
      </c>
    </row>
    <row r="1032" spans="1:51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  <c r="Y1032" t="str">
        <f t="shared" si="182"/>
        <v>321354045</v>
      </c>
      <c r="AA1032" t="str">
        <f t="shared" si="183"/>
        <v/>
      </c>
      <c r="AB1032" t="str">
        <f t="shared" si="184"/>
        <v/>
      </c>
      <c r="AC1032" t="str">
        <f t="shared" si="185"/>
        <v/>
      </c>
      <c r="AD1032" t="str">
        <f t="shared" si="186"/>
        <v/>
      </c>
      <c r="AE1032" t="str">
        <f t="shared" si="187"/>
        <v/>
      </c>
      <c r="AF1032" t="str">
        <f t="shared" si="188"/>
        <v/>
      </c>
      <c r="AG1032" t="str">
        <f t="shared" si="189"/>
        <v/>
      </c>
      <c r="AH1032" t="str">
        <f t="shared" si="190"/>
        <v/>
      </c>
      <c r="AI1032" t="str">
        <f t="shared" si="191"/>
        <v/>
      </c>
      <c r="AY1032">
        <f t="shared" si="192"/>
        <v>144</v>
      </c>
    </row>
    <row r="1033" spans="1:51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  <c r="Y1033" t="str">
        <f t="shared" si="182"/>
        <v>4647707779</v>
      </c>
      <c r="AA1033" t="str">
        <f t="shared" si="183"/>
        <v>+</v>
      </c>
      <c r="AB1033" t="str">
        <f t="shared" si="184"/>
        <v/>
      </c>
      <c r="AC1033" t="str">
        <f t="shared" si="185"/>
        <v/>
      </c>
      <c r="AD1033" t="str">
        <f t="shared" si="186"/>
        <v/>
      </c>
      <c r="AE1033" t="str">
        <f t="shared" si="187"/>
        <v/>
      </c>
      <c r="AF1033" t="str">
        <f t="shared" si="188"/>
        <v/>
      </c>
      <c r="AG1033" t="str">
        <f t="shared" si="189"/>
        <v/>
      </c>
      <c r="AH1033" t="str">
        <f t="shared" si="190"/>
        <v/>
      </c>
      <c r="AI1033" t="str">
        <f t="shared" si="191"/>
        <v/>
      </c>
      <c r="AY1033">
        <f t="shared" si="192"/>
        <v>319</v>
      </c>
    </row>
    <row r="1034" spans="1:51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  <c r="Y1034" t="str">
        <f t="shared" si="182"/>
        <v>2144535677</v>
      </c>
      <c r="AA1034" t="str">
        <f t="shared" si="183"/>
        <v/>
      </c>
      <c r="AB1034" t="str">
        <f t="shared" si="184"/>
        <v/>
      </c>
      <c r="AC1034" t="str">
        <f t="shared" si="185"/>
        <v/>
      </c>
      <c r="AD1034" t="str">
        <f t="shared" si="186"/>
        <v/>
      </c>
      <c r="AE1034" t="str">
        <f t="shared" si="187"/>
        <v/>
      </c>
      <c r="AF1034" t="str">
        <f t="shared" si="188"/>
        <v/>
      </c>
      <c r="AG1034" t="str">
        <f t="shared" si="189"/>
        <v/>
      </c>
      <c r="AH1034" t="str">
        <f t="shared" si="190"/>
        <v/>
      </c>
      <c r="AI1034" t="str">
        <f t="shared" si="191"/>
        <v/>
      </c>
      <c r="AY1034">
        <f t="shared" si="192"/>
        <v>251</v>
      </c>
    </row>
    <row r="1035" spans="1:51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  <c r="Y1035" t="str">
        <f t="shared" si="182"/>
        <v>349647690</v>
      </c>
      <c r="AA1035" t="str">
        <f t="shared" si="183"/>
        <v/>
      </c>
      <c r="AB1035" t="str">
        <f t="shared" si="184"/>
        <v/>
      </c>
      <c r="AC1035" t="str">
        <f t="shared" si="185"/>
        <v/>
      </c>
      <c r="AD1035" t="str">
        <f t="shared" si="186"/>
        <v/>
      </c>
      <c r="AE1035" t="str">
        <f t="shared" si="187"/>
        <v/>
      </c>
      <c r="AF1035" t="str">
        <f t="shared" si="188"/>
        <v/>
      </c>
      <c r="AG1035" t="str">
        <f t="shared" si="189"/>
        <v/>
      </c>
      <c r="AH1035" t="str">
        <f t="shared" si="190"/>
        <v/>
      </c>
      <c r="AI1035" t="str">
        <f t="shared" si="191"/>
        <v/>
      </c>
      <c r="AY1035">
        <f t="shared" si="192"/>
        <v>282</v>
      </c>
    </row>
    <row r="1036" spans="1:51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  <c r="Y1036" t="str">
        <f t="shared" si="182"/>
        <v>1729647082</v>
      </c>
      <c r="AA1036" t="str">
        <f t="shared" si="183"/>
        <v/>
      </c>
      <c r="AB1036" t="str">
        <f t="shared" si="184"/>
        <v/>
      </c>
      <c r="AC1036" t="str">
        <f t="shared" si="185"/>
        <v/>
      </c>
      <c r="AD1036" t="str">
        <f t="shared" si="186"/>
        <v/>
      </c>
      <c r="AE1036" t="str">
        <f t="shared" si="187"/>
        <v/>
      </c>
      <c r="AF1036" t="str">
        <f t="shared" si="188"/>
        <v/>
      </c>
      <c r="AG1036" t="str">
        <f t="shared" si="189"/>
        <v/>
      </c>
      <c r="AH1036" t="str">
        <f t="shared" si="190"/>
        <v/>
      </c>
      <c r="AI1036" t="str">
        <f t="shared" si="191"/>
        <v/>
      </c>
      <c r="AY1036">
        <f t="shared" si="192"/>
        <v>262</v>
      </c>
    </row>
    <row r="1037" spans="1:51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  <c r="Y1037" t="str">
        <f t="shared" si="182"/>
        <v>2834394081</v>
      </c>
      <c r="AA1037" t="str">
        <f t="shared" si="183"/>
        <v/>
      </c>
      <c r="AB1037" t="str">
        <f t="shared" si="184"/>
        <v/>
      </c>
      <c r="AC1037" t="str">
        <f t="shared" si="185"/>
        <v>+</v>
      </c>
      <c r="AD1037" t="str">
        <f t="shared" si="186"/>
        <v/>
      </c>
      <c r="AE1037" t="str">
        <f t="shared" si="187"/>
        <v/>
      </c>
      <c r="AF1037" t="str">
        <f t="shared" si="188"/>
        <v/>
      </c>
      <c r="AG1037" t="str">
        <f t="shared" si="189"/>
        <v/>
      </c>
      <c r="AH1037" t="str">
        <f t="shared" si="190"/>
        <v/>
      </c>
      <c r="AI1037" t="str">
        <f t="shared" si="191"/>
        <v/>
      </c>
      <c r="AY1037">
        <f t="shared" si="192"/>
        <v>222</v>
      </c>
    </row>
    <row r="1038" spans="1:51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  <c r="Y1038" t="str">
        <f t="shared" si="182"/>
        <v>1847495560</v>
      </c>
      <c r="AA1038" t="str">
        <f t="shared" si="183"/>
        <v/>
      </c>
      <c r="AB1038" t="str">
        <f t="shared" si="184"/>
        <v/>
      </c>
      <c r="AC1038" t="str">
        <f t="shared" si="185"/>
        <v/>
      </c>
      <c r="AD1038" t="str">
        <f t="shared" si="186"/>
        <v/>
      </c>
      <c r="AE1038" t="str">
        <f t="shared" si="187"/>
        <v/>
      </c>
      <c r="AF1038" t="str">
        <f t="shared" si="188"/>
        <v/>
      </c>
      <c r="AG1038" t="str">
        <f t="shared" si="189"/>
        <v/>
      </c>
      <c r="AH1038" t="str">
        <f t="shared" si="190"/>
        <v/>
      </c>
      <c r="AI1038" t="str">
        <f t="shared" si="191"/>
        <v/>
      </c>
      <c r="AY1038">
        <f t="shared" si="192"/>
        <v>229</v>
      </c>
    </row>
    <row r="1039" spans="1:51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  <c r="Y1039" t="str">
        <f t="shared" si="182"/>
        <v>1317208286</v>
      </c>
      <c r="AA1039" t="str">
        <f t="shared" si="183"/>
        <v/>
      </c>
      <c r="AB1039" t="str">
        <f t="shared" si="184"/>
        <v/>
      </c>
      <c r="AC1039" t="str">
        <f t="shared" si="185"/>
        <v/>
      </c>
      <c r="AD1039" t="str">
        <f t="shared" si="186"/>
        <v/>
      </c>
      <c r="AE1039" t="str">
        <f t="shared" si="187"/>
        <v/>
      </c>
      <c r="AF1039" t="str">
        <f t="shared" si="188"/>
        <v/>
      </c>
      <c r="AG1039" t="str">
        <f t="shared" si="189"/>
        <v/>
      </c>
      <c r="AH1039" t="str">
        <f t="shared" si="190"/>
        <v/>
      </c>
      <c r="AI1039" t="str">
        <f t="shared" si="191"/>
        <v/>
      </c>
      <c r="AY1039">
        <f t="shared" si="192"/>
        <v>218</v>
      </c>
    </row>
    <row r="1040" spans="1:51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  <c r="Y1040" t="str">
        <f t="shared" si="182"/>
        <v>723273561</v>
      </c>
      <c r="AA1040" t="str">
        <f t="shared" si="183"/>
        <v/>
      </c>
      <c r="AB1040" t="str">
        <f t="shared" si="184"/>
        <v/>
      </c>
      <c r="AC1040" t="str">
        <f t="shared" si="185"/>
        <v/>
      </c>
      <c r="AD1040" t="str">
        <f t="shared" si="186"/>
        <v/>
      </c>
      <c r="AE1040" t="str">
        <f t="shared" si="187"/>
        <v/>
      </c>
      <c r="AF1040" t="str">
        <f t="shared" si="188"/>
        <v/>
      </c>
      <c r="AG1040" t="str">
        <f t="shared" si="189"/>
        <v/>
      </c>
      <c r="AH1040" t="str">
        <f t="shared" si="190"/>
        <v/>
      </c>
      <c r="AI1040" t="str">
        <f t="shared" si="191"/>
        <v/>
      </c>
      <c r="AY1040">
        <f t="shared" si="192"/>
        <v>153</v>
      </c>
    </row>
    <row r="1041" spans="1:51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  <c r="Y1041" t="str">
        <f t="shared" si="182"/>
        <v>1838455880</v>
      </c>
      <c r="AA1041" t="str">
        <f t="shared" si="183"/>
        <v/>
      </c>
      <c r="AB1041" t="str">
        <f t="shared" si="184"/>
        <v/>
      </c>
      <c r="AC1041" t="str">
        <f t="shared" si="185"/>
        <v/>
      </c>
      <c r="AD1041" t="str">
        <f t="shared" si="186"/>
        <v/>
      </c>
      <c r="AE1041" t="str">
        <f t="shared" si="187"/>
        <v/>
      </c>
      <c r="AF1041" t="str">
        <f t="shared" si="188"/>
        <v/>
      </c>
      <c r="AG1041" t="str">
        <f t="shared" si="189"/>
        <v/>
      </c>
      <c r="AH1041" t="str">
        <f t="shared" si="190"/>
        <v/>
      </c>
      <c r="AI1041" t="str">
        <f t="shared" si="191"/>
        <v/>
      </c>
      <c r="AY1041">
        <f t="shared" si="192"/>
        <v>239</v>
      </c>
    </row>
    <row r="1042" spans="1:51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  <c r="Y1042" t="str">
        <f t="shared" si="182"/>
        <v>1618506988</v>
      </c>
      <c r="AA1042" t="str">
        <f t="shared" si="183"/>
        <v/>
      </c>
      <c r="AB1042" t="str">
        <f t="shared" si="184"/>
        <v/>
      </c>
      <c r="AC1042" t="str">
        <f t="shared" si="185"/>
        <v/>
      </c>
      <c r="AD1042" t="str">
        <f t="shared" si="186"/>
        <v/>
      </c>
      <c r="AE1042" t="str">
        <f t="shared" si="187"/>
        <v/>
      </c>
      <c r="AF1042" t="str">
        <f t="shared" si="188"/>
        <v/>
      </c>
      <c r="AG1042" t="str">
        <f t="shared" si="189"/>
        <v/>
      </c>
      <c r="AH1042" t="str">
        <f t="shared" si="190"/>
        <v/>
      </c>
      <c r="AI1042" t="str">
        <f t="shared" si="191"/>
        <v/>
      </c>
      <c r="AY1042">
        <f t="shared" si="192"/>
        <v>241</v>
      </c>
    </row>
    <row r="1043" spans="1:51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  <c r="Y1043" t="str">
        <f t="shared" si="182"/>
        <v>516265073</v>
      </c>
      <c r="AA1043" t="str">
        <f t="shared" si="183"/>
        <v/>
      </c>
      <c r="AB1043" t="str">
        <f t="shared" si="184"/>
        <v/>
      </c>
      <c r="AC1043" t="str">
        <f t="shared" si="185"/>
        <v/>
      </c>
      <c r="AD1043" t="str">
        <f t="shared" si="186"/>
        <v/>
      </c>
      <c r="AE1043" t="str">
        <f t="shared" si="187"/>
        <v/>
      </c>
      <c r="AF1043" t="str">
        <f t="shared" si="188"/>
        <v/>
      </c>
      <c r="AG1043" t="str">
        <f t="shared" si="189"/>
        <v/>
      </c>
      <c r="AH1043" t="str">
        <f t="shared" si="190"/>
        <v/>
      </c>
      <c r="AI1043" t="str">
        <f t="shared" si="191"/>
        <v/>
      </c>
      <c r="AY1043">
        <f t="shared" si="192"/>
        <v>170</v>
      </c>
    </row>
    <row r="1044" spans="1:51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  <c r="Y1044" t="str">
        <f t="shared" si="182"/>
        <v>1548656781</v>
      </c>
      <c r="AA1044" t="str">
        <f t="shared" si="183"/>
        <v/>
      </c>
      <c r="AB1044" t="str">
        <f t="shared" si="184"/>
        <v/>
      </c>
      <c r="AC1044" t="str">
        <f t="shared" si="185"/>
        <v/>
      </c>
      <c r="AD1044" t="str">
        <f t="shared" si="186"/>
        <v/>
      </c>
      <c r="AE1044" t="str">
        <f t="shared" si="187"/>
        <v/>
      </c>
      <c r="AF1044" t="str">
        <f t="shared" si="188"/>
        <v/>
      </c>
      <c r="AG1044" t="str">
        <f t="shared" si="189"/>
        <v/>
      </c>
      <c r="AH1044" t="str">
        <f t="shared" si="190"/>
        <v/>
      </c>
      <c r="AI1044" t="str">
        <f t="shared" si="191"/>
        <v/>
      </c>
      <c r="AY1044">
        <f t="shared" si="192"/>
        <v>276</v>
      </c>
    </row>
    <row r="1045" spans="1:51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  <c r="Y1045" t="str">
        <f t="shared" si="182"/>
        <v>1331435360</v>
      </c>
      <c r="AA1045" t="str">
        <f t="shared" si="183"/>
        <v/>
      </c>
      <c r="AB1045" t="str">
        <f t="shared" si="184"/>
        <v/>
      </c>
      <c r="AC1045" t="str">
        <f t="shared" si="185"/>
        <v/>
      </c>
      <c r="AD1045" t="str">
        <f t="shared" si="186"/>
        <v/>
      </c>
      <c r="AE1045" t="str">
        <f t="shared" si="187"/>
        <v/>
      </c>
      <c r="AF1045" t="str">
        <f t="shared" si="188"/>
        <v/>
      </c>
      <c r="AG1045" t="str">
        <f t="shared" si="189"/>
        <v/>
      </c>
      <c r="AH1045" t="str">
        <f t="shared" si="190"/>
        <v/>
      </c>
      <c r="AI1045" t="str">
        <f t="shared" si="191"/>
        <v/>
      </c>
      <c r="AY1045">
        <f t="shared" si="192"/>
        <v>200</v>
      </c>
    </row>
    <row r="1046" spans="1:51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  <c r="Y1046" t="str">
        <f t="shared" si="182"/>
        <v>147588690</v>
      </c>
      <c r="AA1046" t="str">
        <f t="shared" si="183"/>
        <v/>
      </c>
      <c r="AB1046" t="str">
        <f t="shared" si="184"/>
        <v/>
      </c>
      <c r="AC1046" t="str">
        <f t="shared" si="185"/>
        <v/>
      </c>
      <c r="AD1046" t="str">
        <f t="shared" si="186"/>
        <v/>
      </c>
      <c r="AE1046" t="str">
        <f t="shared" si="187"/>
        <v/>
      </c>
      <c r="AF1046" t="str">
        <f t="shared" si="188"/>
        <v/>
      </c>
      <c r="AG1046" t="str">
        <f t="shared" si="189"/>
        <v/>
      </c>
      <c r="AH1046" t="str">
        <f t="shared" si="190"/>
        <v/>
      </c>
      <c r="AI1046" t="str">
        <f t="shared" si="191"/>
        <v/>
      </c>
      <c r="AY1046">
        <f t="shared" si="192"/>
        <v>282</v>
      </c>
    </row>
    <row r="1047" spans="1:51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  <c r="Y1047" t="str">
        <f t="shared" si="182"/>
        <v>2023515964</v>
      </c>
      <c r="AA1047" t="str">
        <f t="shared" si="183"/>
        <v/>
      </c>
      <c r="AB1047" t="str">
        <f t="shared" si="184"/>
        <v/>
      </c>
      <c r="AC1047" t="str">
        <f t="shared" si="185"/>
        <v/>
      </c>
      <c r="AD1047" t="str">
        <f t="shared" si="186"/>
        <v/>
      </c>
      <c r="AE1047" t="str">
        <f t="shared" si="187"/>
        <v/>
      </c>
      <c r="AF1047" t="str">
        <f t="shared" si="188"/>
        <v/>
      </c>
      <c r="AG1047" t="str">
        <f t="shared" si="189"/>
        <v/>
      </c>
      <c r="AH1047" t="str">
        <f t="shared" si="190"/>
        <v/>
      </c>
      <c r="AI1047" t="str">
        <f t="shared" si="191"/>
        <v/>
      </c>
      <c r="AY1047">
        <f t="shared" si="192"/>
        <v>217</v>
      </c>
    </row>
    <row r="1048" spans="1:51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  <c r="Y1048" t="str">
        <f t="shared" si="182"/>
        <v>2542485290</v>
      </c>
      <c r="AA1048" t="str">
        <f t="shared" si="183"/>
        <v/>
      </c>
      <c r="AB1048" t="str">
        <f t="shared" si="184"/>
        <v/>
      </c>
      <c r="AC1048" t="str">
        <f t="shared" si="185"/>
        <v/>
      </c>
      <c r="AD1048" t="str">
        <f t="shared" si="186"/>
        <v/>
      </c>
      <c r="AE1048" t="str">
        <f t="shared" si="187"/>
        <v/>
      </c>
      <c r="AF1048" t="str">
        <f t="shared" si="188"/>
        <v/>
      </c>
      <c r="AG1048" t="str">
        <f t="shared" si="189"/>
        <v/>
      </c>
      <c r="AH1048" t="str">
        <f t="shared" si="190"/>
        <v/>
      </c>
      <c r="AI1048" t="str">
        <f t="shared" si="191"/>
        <v/>
      </c>
      <c r="AY1048">
        <f t="shared" si="192"/>
        <v>257</v>
      </c>
    </row>
    <row r="1049" spans="1:51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  <c r="Y1049" t="str">
        <f t="shared" si="182"/>
        <v>511474877</v>
      </c>
      <c r="AA1049" t="str">
        <f t="shared" si="183"/>
        <v/>
      </c>
      <c r="AB1049" t="str">
        <f t="shared" si="184"/>
        <v/>
      </c>
      <c r="AC1049" t="str">
        <f t="shared" si="185"/>
        <v>+</v>
      </c>
      <c r="AD1049" t="str">
        <f t="shared" si="186"/>
        <v/>
      </c>
      <c r="AE1049" t="str">
        <f t="shared" si="187"/>
        <v/>
      </c>
      <c r="AF1049" t="str">
        <f t="shared" si="188"/>
        <v/>
      </c>
      <c r="AG1049" t="str">
        <f t="shared" si="189"/>
        <v/>
      </c>
      <c r="AH1049" t="str">
        <f t="shared" si="190"/>
        <v/>
      </c>
      <c r="AI1049" t="str">
        <f t="shared" si="191"/>
        <v/>
      </c>
      <c r="AY1049">
        <f t="shared" si="192"/>
        <v>188</v>
      </c>
    </row>
    <row r="1050" spans="1:51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  <c r="Y1050" t="str">
        <f t="shared" si="182"/>
        <v>1529373955</v>
      </c>
      <c r="AA1050" t="str">
        <f t="shared" si="183"/>
        <v/>
      </c>
      <c r="AB1050" t="str">
        <f t="shared" si="184"/>
        <v/>
      </c>
      <c r="AC1050" t="str">
        <f t="shared" si="185"/>
        <v/>
      </c>
      <c r="AD1050" t="str">
        <f t="shared" si="186"/>
        <v/>
      </c>
      <c r="AE1050" t="str">
        <f t="shared" si="187"/>
        <v/>
      </c>
      <c r="AF1050" t="str">
        <f t="shared" si="188"/>
        <v/>
      </c>
      <c r="AG1050" t="str">
        <f t="shared" si="189"/>
        <v/>
      </c>
      <c r="AH1050" t="str">
        <f t="shared" si="190"/>
        <v/>
      </c>
      <c r="AI1050" t="str">
        <f t="shared" si="191"/>
        <v/>
      </c>
      <c r="AY1050">
        <f t="shared" si="192"/>
        <v>175</v>
      </c>
    </row>
    <row r="1051" spans="1:51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  <c r="Y1051" t="str">
        <f t="shared" si="182"/>
        <v>430476781</v>
      </c>
      <c r="AA1051" t="str">
        <f t="shared" si="183"/>
        <v/>
      </c>
      <c r="AB1051" t="str">
        <f t="shared" si="184"/>
        <v/>
      </c>
      <c r="AC1051" t="str">
        <f t="shared" si="185"/>
        <v/>
      </c>
      <c r="AD1051" t="str">
        <f t="shared" si="186"/>
        <v/>
      </c>
      <c r="AE1051" t="str">
        <f t="shared" si="187"/>
        <v/>
      </c>
      <c r="AF1051" t="str">
        <f t="shared" si="188"/>
        <v/>
      </c>
      <c r="AG1051" t="str">
        <f t="shared" si="189"/>
        <v/>
      </c>
      <c r="AH1051" t="str">
        <f t="shared" si="190"/>
        <v/>
      </c>
      <c r="AI1051" t="str">
        <f t="shared" si="191"/>
        <v/>
      </c>
      <c r="AY1051">
        <f t="shared" si="192"/>
        <v>229</v>
      </c>
    </row>
    <row r="1052" spans="1:51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  <c r="Y1052" t="str">
        <f t="shared" si="182"/>
        <v>1957597374</v>
      </c>
      <c r="AA1052" t="str">
        <f t="shared" si="183"/>
        <v/>
      </c>
      <c r="AB1052" t="str">
        <f t="shared" si="184"/>
        <v/>
      </c>
      <c r="AC1052" t="str">
        <f t="shared" si="185"/>
        <v/>
      </c>
      <c r="AD1052" t="str">
        <f t="shared" si="186"/>
        <v>+</v>
      </c>
      <c r="AE1052" t="str">
        <f t="shared" si="187"/>
        <v/>
      </c>
      <c r="AF1052" t="str">
        <f t="shared" si="188"/>
        <v/>
      </c>
      <c r="AG1052" t="str">
        <f t="shared" si="189"/>
        <v/>
      </c>
      <c r="AH1052" t="str">
        <f t="shared" si="190"/>
        <v/>
      </c>
      <c r="AI1052" t="str">
        <f t="shared" si="191"/>
        <v/>
      </c>
      <c r="AY1052">
        <f t="shared" si="192"/>
        <v>282</v>
      </c>
    </row>
    <row r="1053" spans="1:51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  <c r="Y1053" t="str">
        <f t="shared" si="182"/>
        <v>1019576481</v>
      </c>
      <c r="AA1053" t="str">
        <f t="shared" si="183"/>
        <v/>
      </c>
      <c r="AB1053" t="str">
        <f t="shared" si="184"/>
        <v/>
      </c>
      <c r="AC1053" t="str">
        <f t="shared" si="185"/>
        <v/>
      </c>
      <c r="AD1053" t="str">
        <f t="shared" si="186"/>
        <v/>
      </c>
      <c r="AE1053" t="str">
        <f t="shared" si="187"/>
        <v/>
      </c>
      <c r="AF1053" t="str">
        <f t="shared" si="188"/>
        <v/>
      </c>
      <c r="AG1053" t="str">
        <f t="shared" si="189"/>
        <v/>
      </c>
      <c r="AH1053" t="str">
        <f t="shared" si="190"/>
        <v/>
      </c>
      <c r="AI1053" t="str">
        <f t="shared" si="191"/>
        <v/>
      </c>
      <c r="AY1053">
        <f t="shared" si="192"/>
        <v>231</v>
      </c>
    </row>
    <row r="1054" spans="1:51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  <c r="Y1054" t="str">
        <f t="shared" si="182"/>
        <v>1416337883</v>
      </c>
      <c r="AA1054" t="str">
        <f t="shared" si="183"/>
        <v/>
      </c>
      <c r="AB1054" t="str">
        <f t="shared" si="184"/>
        <v/>
      </c>
      <c r="AC1054" t="str">
        <f t="shared" si="185"/>
        <v/>
      </c>
      <c r="AD1054" t="str">
        <f t="shared" si="186"/>
        <v/>
      </c>
      <c r="AE1054" t="str">
        <f t="shared" si="187"/>
        <v/>
      </c>
      <c r="AF1054" t="str">
        <f t="shared" si="188"/>
        <v/>
      </c>
      <c r="AG1054" t="str">
        <f t="shared" si="189"/>
        <v/>
      </c>
      <c r="AH1054" t="str">
        <f t="shared" si="190"/>
        <v/>
      </c>
      <c r="AI1054" t="str">
        <f t="shared" si="191"/>
        <v/>
      </c>
      <c r="AY1054">
        <f t="shared" si="192"/>
        <v>224</v>
      </c>
    </row>
    <row r="1055" spans="1:51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  <c r="Y1055" t="str">
        <f t="shared" si="182"/>
        <v>411313764</v>
      </c>
      <c r="AA1055" t="str">
        <f t="shared" si="183"/>
        <v/>
      </c>
      <c r="AB1055" t="str">
        <f t="shared" si="184"/>
        <v/>
      </c>
      <c r="AC1055" t="str">
        <f t="shared" si="185"/>
        <v/>
      </c>
      <c r="AD1055" t="str">
        <f t="shared" si="186"/>
        <v/>
      </c>
      <c r="AE1055" t="str">
        <f t="shared" si="187"/>
        <v/>
      </c>
      <c r="AF1055" t="str">
        <f t="shared" si="188"/>
        <v/>
      </c>
      <c r="AG1055" t="str">
        <f t="shared" si="189"/>
        <v/>
      </c>
      <c r="AH1055" t="str">
        <f t="shared" si="190"/>
        <v/>
      </c>
      <c r="AI1055" t="str">
        <f t="shared" si="191"/>
        <v/>
      </c>
      <c r="AY1055">
        <f t="shared" si="192"/>
        <v>147</v>
      </c>
    </row>
    <row r="1056" spans="1:51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  <c r="Y1056" t="str">
        <f t="shared" si="182"/>
        <v>1116344259</v>
      </c>
      <c r="AA1056" t="str">
        <f t="shared" si="183"/>
        <v/>
      </c>
      <c r="AB1056" t="str">
        <f t="shared" si="184"/>
        <v/>
      </c>
      <c r="AC1056" t="str">
        <f t="shared" si="185"/>
        <v/>
      </c>
      <c r="AD1056" t="str">
        <f t="shared" si="186"/>
        <v/>
      </c>
      <c r="AE1056" t="str">
        <f t="shared" si="187"/>
        <v/>
      </c>
      <c r="AF1056" t="str">
        <f t="shared" si="188"/>
        <v/>
      </c>
      <c r="AG1056" t="str">
        <f t="shared" si="189"/>
        <v/>
      </c>
      <c r="AH1056" t="str">
        <f t="shared" si="190"/>
        <v/>
      </c>
      <c r="AI1056" t="str">
        <f t="shared" si="191"/>
        <v/>
      </c>
      <c r="AY1056">
        <f t="shared" si="192"/>
        <v>162</v>
      </c>
    </row>
    <row r="1057" spans="1:51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  <c r="Y1057" t="str">
        <f t="shared" si="182"/>
        <v>15346672</v>
      </c>
      <c r="AA1057" t="str">
        <f t="shared" si="183"/>
        <v/>
      </c>
      <c r="AB1057" t="str">
        <f t="shared" si="184"/>
        <v/>
      </c>
      <c r="AC1057" t="str">
        <f t="shared" si="185"/>
        <v/>
      </c>
      <c r="AD1057" t="str">
        <f t="shared" si="186"/>
        <v/>
      </c>
      <c r="AE1057" t="str">
        <f t="shared" si="187"/>
        <v/>
      </c>
      <c r="AF1057" t="str">
        <f t="shared" si="188"/>
        <v/>
      </c>
      <c r="AG1057" t="str">
        <f t="shared" si="189"/>
        <v/>
      </c>
      <c r="AH1057" t="str">
        <f t="shared" si="190"/>
        <v/>
      </c>
      <c r="AI1057" t="str">
        <f t="shared" si="191"/>
        <v/>
      </c>
      <c r="AY1057">
        <f t="shared" si="192"/>
        <v>178</v>
      </c>
    </row>
    <row r="1058" spans="1:51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  <c r="Y1058" t="str">
        <f t="shared" si="182"/>
        <v>810707685</v>
      </c>
      <c r="AA1058" t="str">
        <f t="shared" si="183"/>
        <v/>
      </c>
      <c r="AB1058" t="str">
        <f t="shared" si="184"/>
        <v/>
      </c>
      <c r="AC1058" t="str">
        <f t="shared" si="185"/>
        <v/>
      </c>
      <c r="AD1058" t="str">
        <f t="shared" si="186"/>
        <v/>
      </c>
      <c r="AE1058" t="str">
        <f t="shared" si="187"/>
        <v/>
      </c>
      <c r="AF1058" t="str">
        <f t="shared" si="188"/>
        <v/>
      </c>
      <c r="AG1058" t="str">
        <f t="shared" si="189"/>
        <v/>
      </c>
      <c r="AH1058" t="str">
        <f t="shared" si="190"/>
        <v/>
      </c>
      <c r="AI1058" t="str">
        <f t="shared" si="191"/>
        <v/>
      </c>
      <c r="AY1058">
        <f t="shared" si="192"/>
        <v>249</v>
      </c>
    </row>
    <row r="1059" spans="1:51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  <c r="Y1059" t="str">
        <f t="shared" si="182"/>
        <v>422306788</v>
      </c>
      <c r="AA1059" t="str">
        <f t="shared" si="183"/>
        <v/>
      </c>
      <c r="AB1059" t="str">
        <f t="shared" si="184"/>
        <v/>
      </c>
      <c r="AC1059" t="str">
        <f t="shared" si="185"/>
        <v/>
      </c>
      <c r="AD1059" t="str">
        <f t="shared" si="186"/>
        <v/>
      </c>
      <c r="AE1059" t="str">
        <f t="shared" si="187"/>
        <v/>
      </c>
      <c r="AF1059" t="str">
        <f t="shared" si="188"/>
        <v/>
      </c>
      <c r="AG1059" t="str">
        <f t="shared" si="189"/>
        <v/>
      </c>
      <c r="AH1059" t="str">
        <f t="shared" si="190"/>
        <v/>
      </c>
      <c r="AI1059" t="str">
        <f t="shared" si="191"/>
        <v/>
      </c>
      <c r="AY1059">
        <f t="shared" si="192"/>
        <v>211</v>
      </c>
    </row>
    <row r="1060" spans="1:51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  <c r="Y1060" t="str">
        <f t="shared" si="182"/>
        <v>1629535780</v>
      </c>
      <c r="AA1060" t="str">
        <f t="shared" si="183"/>
        <v/>
      </c>
      <c r="AB1060" t="str">
        <f t="shared" si="184"/>
        <v/>
      </c>
      <c r="AC1060" t="str">
        <f t="shared" si="185"/>
        <v/>
      </c>
      <c r="AD1060" t="str">
        <f t="shared" si="186"/>
        <v/>
      </c>
      <c r="AE1060" t="str">
        <f t="shared" si="187"/>
        <v/>
      </c>
      <c r="AF1060" t="str">
        <f t="shared" si="188"/>
        <v/>
      </c>
      <c r="AG1060" t="str">
        <f t="shared" si="189"/>
        <v/>
      </c>
      <c r="AH1060" t="str">
        <f t="shared" si="190"/>
        <v/>
      </c>
      <c r="AI1060" t="str">
        <f t="shared" si="191"/>
        <v/>
      </c>
      <c r="AY1060">
        <f t="shared" si="192"/>
        <v>235</v>
      </c>
    </row>
    <row r="1061" spans="1:51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  <c r="Y1061" t="str">
        <f t="shared" si="182"/>
        <v>727404978</v>
      </c>
      <c r="AA1061" t="str">
        <f t="shared" si="183"/>
        <v/>
      </c>
      <c r="AB1061" t="str">
        <f t="shared" si="184"/>
        <v/>
      </c>
      <c r="AC1061" t="str">
        <f t="shared" si="185"/>
        <v/>
      </c>
      <c r="AD1061" t="str">
        <f t="shared" si="186"/>
        <v/>
      </c>
      <c r="AE1061" t="str">
        <f t="shared" si="187"/>
        <v/>
      </c>
      <c r="AF1061" t="str">
        <f t="shared" si="188"/>
        <v/>
      </c>
      <c r="AG1061" t="str">
        <f t="shared" si="189"/>
        <v/>
      </c>
      <c r="AH1061" t="str">
        <f t="shared" si="190"/>
        <v/>
      </c>
      <c r="AI1061" t="str">
        <f t="shared" si="191"/>
        <v/>
      </c>
      <c r="AY1061">
        <f t="shared" si="192"/>
        <v>201</v>
      </c>
    </row>
    <row r="1062" spans="1:51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  <c r="Y1062" t="str">
        <f t="shared" si="182"/>
        <v>1721326373</v>
      </c>
      <c r="AA1062" t="str">
        <f t="shared" si="183"/>
        <v/>
      </c>
      <c r="AB1062" t="str">
        <f t="shared" si="184"/>
        <v/>
      </c>
      <c r="AC1062" t="str">
        <f t="shared" si="185"/>
        <v/>
      </c>
      <c r="AD1062" t="str">
        <f t="shared" si="186"/>
        <v/>
      </c>
      <c r="AE1062" t="str">
        <f t="shared" si="187"/>
        <v/>
      </c>
      <c r="AF1062" t="str">
        <f t="shared" si="188"/>
        <v/>
      </c>
      <c r="AG1062" t="str">
        <f t="shared" si="189"/>
        <v/>
      </c>
      <c r="AH1062" t="str">
        <f t="shared" si="190"/>
        <v/>
      </c>
      <c r="AI1062" t="str">
        <f t="shared" si="191"/>
        <v/>
      </c>
      <c r="AY1062">
        <f t="shared" si="192"/>
        <v>206</v>
      </c>
    </row>
    <row r="1063" spans="1:51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  <c r="Y1063" t="str">
        <f t="shared" si="182"/>
        <v>2430375483</v>
      </c>
      <c r="AA1063" t="str">
        <f t="shared" si="183"/>
        <v/>
      </c>
      <c r="AB1063" t="str">
        <f t="shared" si="184"/>
        <v/>
      </c>
      <c r="AC1063" t="str">
        <f t="shared" si="185"/>
        <v/>
      </c>
      <c r="AD1063" t="str">
        <f t="shared" si="186"/>
        <v/>
      </c>
      <c r="AE1063" t="str">
        <f t="shared" si="187"/>
        <v/>
      </c>
      <c r="AF1063" t="str">
        <f t="shared" si="188"/>
        <v/>
      </c>
      <c r="AG1063" t="str">
        <f t="shared" si="189"/>
        <v/>
      </c>
      <c r="AH1063" t="str">
        <f t="shared" si="190"/>
        <v/>
      </c>
      <c r="AI1063" t="str">
        <f t="shared" si="191"/>
        <v/>
      </c>
      <c r="AY1063">
        <f t="shared" si="192"/>
        <v>228</v>
      </c>
    </row>
    <row r="1064" spans="1:51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  <c r="Y1064" t="str">
        <f t="shared" si="182"/>
        <v>1425425264</v>
      </c>
      <c r="AA1064" t="str">
        <f t="shared" si="183"/>
        <v/>
      </c>
      <c r="AB1064" t="str">
        <f t="shared" si="184"/>
        <v/>
      </c>
      <c r="AC1064" t="str">
        <f t="shared" si="185"/>
        <v/>
      </c>
      <c r="AD1064" t="str">
        <f t="shared" si="186"/>
        <v/>
      </c>
      <c r="AE1064" t="str">
        <f t="shared" si="187"/>
        <v/>
      </c>
      <c r="AF1064" t="str">
        <f t="shared" si="188"/>
        <v/>
      </c>
      <c r="AG1064" t="str">
        <f t="shared" si="189"/>
        <v/>
      </c>
      <c r="AH1064" t="str">
        <f t="shared" si="190"/>
        <v/>
      </c>
      <c r="AI1064" t="str">
        <f t="shared" si="191"/>
        <v/>
      </c>
      <c r="AY1064">
        <f t="shared" si="192"/>
        <v>197</v>
      </c>
    </row>
    <row r="1065" spans="1:51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  <c r="Y1065" t="str">
        <f t="shared" si="182"/>
        <v>511576773</v>
      </c>
      <c r="AA1065" t="str">
        <f t="shared" si="183"/>
        <v/>
      </c>
      <c r="AB1065" t="str">
        <f t="shared" si="184"/>
        <v/>
      </c>
      <c r="AC1065" t="str">
        <f t="shared" si="185"/>
        <v/>
      </c>
      <c r="AD1065" t="str">
        <f t="shared" si="186"/>
        <v/>
      </c>
      <c r="AE1065" t="str">
        <f t="shared" si="187"/>
        <v/>
      </c>
      <c r="AF1065" t="str">
        <f t="shared" si="188"/>
        <v/>
      </c>
      <c r="AG1065" t="str">
        <f t="shared" si="189"/>
        <v/>
      </c>
      <c r="AH1065" t="str">
        <f t="shared" si="190"/>
        <v/>
      </c>
      <c r="AI1065" t="str">
        <f t="shared" si="191"/>
        <v/>
      </c>
      <c r="AY1065">
        <f t="shared" si="192"/>
        <v>213</v>
      </c>
    </row>
    <row r="1066" spans="1:51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  <c r="Y1066" t="str">
        <f t="shared" si="182"/>
        <v>4165667581</v>
      </c>
      <c r="AA1066" t="str">
        <f t="shared" si="183"/>
        <v/>
      </c>
      <c r="AB1066" t="str">
        <f t="shared" si="184"/>
        <v>+</v>
      </c>
      <c r="AC1066" t="str">
        <f t="shared" si="185"/>
        <v/>
      </c>
      <c r="AD1066" t="str">
        <f t="shared" si="186"/>
        <v/>
      </c>
      <c r="AE1066" t="str">
        <f t="shared" si="187"/>
        <v/>
      </c>
      <c r="AF1066" t="str">
        <f t="shared" si="188"/>
        <v/>
      </c>
      <c r="AG1066" t="str">
        <f t="shared" si="189"/>
        <v/>
      </c>
      <c r="AH1066" t="str">
        <f t="shared" si="190"/>
        <v/>
      </c>
      <c r="AI1066" t="str">
        <f t="shared" si="191"/>
        <v/>
      </c>
      <c r="AY1066">
        <f t="shared" si="192"/>
        <v>328</v>
      </c>
    </row>
    <row r="1067" spans="1:51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  <c r="Y1067" t="str">
        <f t="shared" si="182"/>
        <v>2223508290</v>
      </c>
      <c r="AA1067" t="str">
        <f t="shared" si="183"/>
        <v>+</v>
      </c>
      <c r="AB1067" t="str">
        <f t="shared" si="184"/>
        <v/>
      </c>
      <c r="AC1067" t="str">
        <f t="shared" si="185"/>
        <v/>
      </c>
      <c r="AD1067" t="str">
        <f t="shared" si="186"/>
        <v/>
      </c>
      <c r="AE1067" t="str">
        <f t="shared" si="187"/>
        <v/>
      </c>
      <c r="AF1067" t="str">
        <f t="shared" si="188"/>
        <v/>
      </c>
      <c r="AG1067" t="str">
        <f t="shared" si="189"/>
        <v/>
      </c>
      <c r="AH1067" t="str">
        <f t="shared" si="190"/>
        <v/>
      </c>
      <c r="AI1067" t="str">
        <f t="shared" si="191"/>
        <v/>
      </c>
      <c r="AY1067">
        <f t="shared" si="192"/>
        <v>267</v>
      </c>
    </row>
    <row r="1068" spans="1:51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  <c r="Y1068" t="str">
        <f t="shared" si="182"/>
        <v>427366378</v>
      </c>
      <c r="AA1068" t="str">
        <f t="shared" si="183"/>
        <v/>
      </c>
      <c r="AB1068" t="str">
        <f t="shared" si="184"/>
        <v/>
      </c>
      <c r="AC1068" t="str">
        <f t="shared" si="185"/>
        <v/>
      </c>
      <c r="AD1068" t="str">
        <f t="shared" si="186"/>
        <v/>
      </c>
      <c r="AE1068" t="str">
        <f t="shared" si="187"/>
        <v/>
      </c>
      <c r="AF1068" t="str">
        <f t="shared" si="188"/>
        <v/>
      </c>
      <c r="AG1068" t="str">
        <f t="shared" si="189"/>
        <v/>
      </c>
      <c r="AH1068" t="str">
        <f t="shared" si="190"/>
        <v/>
      </c>
      <c r="AI1068" t="str">
        <f t="shared" si="191"/>
        <v/>
      </c>
      <c r="AY1068">
        <f t="shared" si="192"/>
        <v>208</v>
      </c>
    </row>
    <row r="1069" spans="1:51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  <c r="Y1069" t="str">
        <f t="shared" si="182"/>
        <v>620366984</v>
      </c>
      <c r="AA1069" t="str">
        <f t="shared" si="183"/>
        <v/>
      </c>
      <c r="AB1069" t="str">
        <f t="shared" si="184"/>
        <v/>
      </c>
      <c r="AC1069" t="str">
        <f t="shared" si="185"/>
        <v/>
      </c>
      <c r="AD1069" t="str">
        <f t="shared" si="186"/>
        <v/>
      </c>
      <c r="AE1069" t="str">
        <f t="shared" si="187"/>
        <v/>
      </c>
      <c r="AF1069" t="str">
        <f t="shared" si="188"/>
        <v/>
      </c>
      <c r="AG1069" t="str">
        <f t="shared" si="189"/>
        <v/>
      </c>
      <c r="AH1069" t="str">
        <f t="shared" si="190"/>
        <v/>
      </c>
      <c r="AI1069" t="str">
        <f t="shared" si="191"/>
        <v/>
      </c>
      <c r="AY1069">
        <f t="shared" si="192"/>
        <v>215</v>
      </c>
    </row>
    <row r="1070" spans="1:51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  <c r="Y1070" t="str">
        <f t="shared" si="182"/>
        <v>213345775</v>
      </c>
      <c r="AA1070" t="str">
        <f t="shared" si="183"/>
        <v/>
      </c>
      <c r="AB1070" t="str">
        <f t="shared" si="184"/>
        <v/>
      </c>
      <c r="AC1070" t="str">
        <f t="shared" si="185"/>
        <v/>
      </c>
      <c r="AD1070" t="str">
        <f t="shared" si="186"/>
        <v/>
      </c>
      <c r="AE1070" t="str">
        <f t="shared" si="187"/>
        <v/>
      </c>
      <c r="AF1070" t="str">
        <f t="shared" si="188"/>
        <v/>
      </c>
      <c r="AG1070" t="str">
        <f t="shared" si="189"/>
        <v/>
      </c>
      <c r="AH1070" t="str">
        <f t="shared" si="190"/>
        <v/>
      </c>
      <c r="AI1070" t="str">
        <f t="shared" si="191"/>
        <v/>
      </c>
      <c r="AY1070">
        <f t="shared" si="192"/>
        <v>181</v>
      </c>
    </row>
    <row r="1071" spans="1:51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  <c r="Y1071" t="str">
        <f t="shared" si="182"/>
        <v>630687481</v>
      </c>
      <c r="AA1071" t="str">
        <f t="shared" si="183"/>
        <v/>
      </c>
      <c r="AB1071" t="str">
        <f t="shared" si="184"/>
        <v/>
      </c>
      <c r="AC1071" t="str">
        <f t="shared" si="185"/>
        <v/>
      </c>
      <c r="AD1071" t="str">
        <f t="shared" si="186"/>
        <v/>
      </c>
      <c r="AE1071" t="str">
        <f t="shared" si="187"/>
        <v/>
      </c>
      <c r="AF1071" t="str">
        <f t="shared" si="188"/>
        <v/>
      </c>
      <c r="AG1071" t="str">
        <f t="shared" si="189"/>
        <v/>
      </c>
      <c r="AH1071" t="str">
        <f t="shared" si="190"/>
        <v/>
      </c>
      <c r="AI1071" t="str">
        <f t="shared" si="191"/>
        <v/>
      </c>
      <c r="AY1071">
        <f t="shared" si="192"/>
        <v>259</v>
      </c>
    </row>
    <row r="1072" spans="1:51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  <c r="Y1072" t="str">
        <f t="shared" si="182"/>
        <v>232363958</v>
      </c>
      <c r="AA1072" t="str">
        <f t="shared" si="183"/>
        <v/>
      </c>
      <c r="AB1072" t="str">
        <f t="shared" si="184"/>
        <v/>
      </c>
      <c r="AC1072" t="str">
        <f t="shared" si="185"/>
        <v/>
      </c>
      <c r="AD1072" t="str">
        <f t="shared" si="186"/>
        <v/>
      </c>
      <c r="AE1072" t="str">
        <f t="shared" si="187"/>
        <v/>
      </c>
      <c r="AF1072" t="str">
        <f t="shared" si="188"/>
        <v/>
      </c>
      <c r="AG1072" t="str">
        <f t="shared" si="189"/>
        <v/>
      </c>
      <c r="AH1072" t="str">
        <f t="shared" si="190"/>
        <v/>
      </c>
      <c r="AI1072" t="str">
        <f t="shared" si="191"/>
        <v/>
      </c>
      <c r="AY1072">
        <f t="shared" si="192"/>
        <v>167</v>
      </c>
    </row>
    <row r="1073" spans="1:51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  <c r="Y1073" t="str">
        <f t="shared" si="182"/>
        <v>1740455058</v>
      </c>
      <c r="AA1073" t="str">
        <f t="shared" si="183"/>
        <v/>
      </c>
      <c r="AB1073" t="str">
        <f t="shared" si="184"/>
        <v/>
      </c>
      <c r="AC1073" t="str">
        <f t="shared" si="185"/>
        <v/>
      </c>
      <c r="AD1073" t="str">
        <f t="shared" si="186"/>
        <v/>
      </c>
      <c r="AE1073" t="str">
        <f t="shared" si="187"/>
        <v/>
      </c>
      <c r="AF1073" t="str">
        <f t="shared" si="188"/>
        <v/>
      </c>
      <c r="AG1073" t="str">
        <f t="shared" si="189"/>
        <v/>
      </c>
      <c r="AH1073" t="str">
        <f t="shared" si="190"/>
        <v/>
      </c>
      <c r="AI1073" t="str">
        <f t="shared" si="191"/>
        <v/>
      </c>
      <c r="AY1073">
        <f t="shared" si="192"/>
        <v>210</v>
      </c>
    </row>
    <row r="1074" spans="1:51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  <c r="Y1074" t="str">
        <f t="shared" si="182"/>
        <v>1213536269</v>
      </c>
      <c r="AA1074" t="str">
        <f t="shared" si="183"/>
        <v>+</v>
      </c>
      <c r="AB1074" t="str">
        <f t="shared" si="184"/>
        <v/>
      </c>
      <c r="AC1074" t="str">
        <f t="shared" si="185"/>
        <v/>
      </c>
      <c r="AD1074" t="str">
        <f t="shared" si="186"/>
        <v/>
      </c>
      <c r="AE1074" t="str">
        <f t="shared" si="187"/>
        <v/>
      </c>
      <c r="AF1074" t="str">
        <f t="shared" si="188"/>
        <v/>
      </c>
      <c r="AG1074" t="str">
        <f t="shared" si="189"/>
        <v/>
      </c>
      <c r="AH1074" t="str">
        <f t="shared" si="190"/>
        <v/>
      </c>
      <c r="AI1074" t="str">
        <f t="shared" si="191"/>
        <v/>
      </c>
      <c r="AY1074">
        <f t="shared" si="192"/>
        <v>209</v>
      </c>
    </row>
    <row r="1075" spans="1:51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  <c r="Y1075" t="str">
        <f t="shared" si="182"/>
        <v>4248577387</v>
      </c>
      <c r="AA1075" t="str">
        <f t="shared" si="183"/>
        <v/>
      </c>
      <c r="AB1075" t="str">
        <f t="shared" si="184"/>
        <v/>
      </c>
      <c r="AC1075" t="str">
        <f t="shared" si="185"/>
        <v/>
      </c>
      <c r="AD1075" t="str">
        <f t="shared" si="186"/>
        <v/>
      </c>
      <c r="AE1075" t="str">
        <f t="shared" si="187"/>
        <v/>
      </c>
      <c r="AF1075" t="str">
        <f t="shared" si="188"/>
        <v/>
      </c>
      <c r="AG1075" t="str">
        <f t="shared" si="189"/>
        <v/>
      </c>
      <c r="AH1075" t="str">
        <f t="shared" si="190"/>
        <v/>
      </c>
      <c r="AI1075" t="str">
        <f t="shared" si="191"/>
        <v/>
      </c>
      <c r="AY1075">
        <f t="shared" si="192"/>
        <v>307</v>
      </c>
    </row>
    <row r="1076" spans="1:51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  <c r="Y1076" t="str">
        <f t="shared" si="182"/>
        <v>2840586469</v>
      </c>
      <c r="AA1076" t="str">
        <f t="shared" si="183"/>
        <v/>
      </c>
      <c r="AB1076" t="str">
        <f t="shared" si="184"/>
        <v/>
      </c>
      <c r="AC1076" t="str">
        <f t="shared" si="185"/>
        <v/>
      </c>
      <c r="AD1076" t="str">
        <f t="shared" si="186"/>
        <v/>
      </c>
      <c r="AE1076" t="str">
        <f t="shared" si="187"/>
        <v/>
      </c>
      <c r="AF1076" t="str">
        <f t="shared" si="188"/>
        <v/>
      </c>
      <c r="AG1076" t="str">
        <f t="shared" si="189"/>
        <v/>
      </c>
      <c r="AH1076" t="str">
        <f t="shared" si="190"/>
        <v/>
      </c>
      <c r="AI1076" t="str">
        <f t="shared" si="191"/>
        <v/>
      </c>
      <c r="AY1076">
        <f t="shared" si="192"/>
        <v>259</v>
      </c>
    </row>
    <row r="1077" spans="1:51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  <c r="Y1077" t="str">
        <f t="shared" si="182"/>
        <v>4854576090</v>
      </c>
      <c r="AA1077" t="str">
        <f t="shared" si="183"/>
        <v/>
      </c>
      <c r="AB1077" t="str">
        <f t="shared" si="184"/>
        <v/>
      </c>
      <c r="AC1077" t="str">
        <f t="shared" si="185"/>
        <v/>
      </c>
      <c r="AD1077" t="str">
        <f t="shared" si="186"/>
        <v/>
      </c>
      <c r="AE1077" t="str">
        <f t="shared" si="187"/>
        <v/>
      </c>
      <c r="AF1077" t="str">
        <f t="shared" si="188"/>
        <v/>
      </c>
      <c r="AG1077" t="str">
        <f t="shared" si="189"/>
        <v/>
      </c>
      <c r="AH1077" t="str">
        <f t="shared" si="190"/>
        <v/>
      </c>
      <c r="AI1077" t="str">
        <f t="shared" si="191"/>
        <v/>
      </c>
      <c r="AY1077">
        <f t="shared" si="192"/>
        <v>309</v>
      </c>
    </row>
    <row r="1078" spans="1:51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  <c r="Y1078" t="str">
        <f t="shared" si="182"/>
        <v>441555888</v>
      </c>
      <c r="AA1078" t="str">
        <f t="shared" si="183"/>
        <v/>
      </c>
      <c r="AB1078" t="str">
        <f t="shared" si="184"/>
        <v/>
      </c>
      <c r="AC1078" t="str">
        <f t="shared" si="185"/>
        <v/>
      </c>
      <c r="AD1078" t="str">
        <f t="shared" si="186"/>
        <v/>
      </c>
      <c r="AE1078" t="str">
        <f t="shared" si="187"/>
        <v/>
      </c>
      <c r="AF1078" t="str">
        <f t="shared" si="188"/>
        <v/>
      </c>
      <c r="AG1078" t="str">
        <f t="shared" si="189"/>
        <v/>
      </c>
      <c r="AH1078" t="str">
        <f t="shared" si="190"/>
        <v/>
      </c>
      <c r="AI1078" t="str">
        <f t="shared" si="191"/>
        <v/>
      </c>
      <c r="AY1078">
        <f t="shared" si="192"/>
        <v>246</v>
      </c>
    </row>
    <row r="1079" spans="1:51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  <c r="Y1079" t="str">
        <f t="shared" si="182"/>
        <v>2225487073</v>
      </c>
      <c r="AA1079" t="str">
        <f t="shared" si="183"/>
        <v/>
      </c>
      <c r="AB1079" t="str">
        <f t="shared" si="184"/>
        <v/>
      </c>
      <c r="AC1079" t="str">
        <f t="shared" si="185"/>
        <v/>
      </c>
      <c r="AD1079" t="str">
        <f t="shared" si="186"/>
        <v/>
      </c>
      <c r="AE1079" t="str">
        <f t="shared" si="187"/>
        <v/>
      </c>
      <c r="AF1079" t="str">
        <f t="shared" si="188"/>
        <v/>
      </c>
      <c r="AG1079" t="str">
        <f t="shared" si="189"/>
        <v/>
      </c>
      <c r="AH1079" t="str">
        <f t="shared" si="190"/>
        <v/>
      </c>
      <c r="AI1079" t="str">
        <f t="shared" si="191"/>
        <v/>
      </c>
      <c r="AY1079">
        <f t="shared" si="192"/>
        <v>238</v>
      </c>
    </row>
    <row r="1080" spans="1:51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  <c r="Y1080" t="str">
        <f t="shared" si="182"/>
        <v>2542485487</v>
      </c>
      <c r="AA1080" t="str">
        <f t="shared" si="183"/>
        <v/>
      </c>
      <c r="AB1080" t="str">
        <f t="shared" si="184"/>
        <v/>
      </c>
      <c r="AC1080" t="str">
        <f t="shared" si="185"/>
        <v/>
      </c>
      <c r="AD1080" t="str">
        <f t="shared" si="186"/>
        <v/>
      </c>
      <c r="AE1080" t="str">
        <f t="shared" si="187"/>
        <v/>
      </c>
      <c r="AF1080" t="str">
        <f t="shared" si="188"/>
        <v/>
      </c>
      <c r="AG1080" t="str">
        <f t="shared" si="189"/>
        <v/>
      </c>
      <c r="AH1080" t="str">
        <f t="shared" si="190"/>
        <v/>
      </c>
      <c r="AI1080" t="str">
        <f t="shared" si="191"/>
        <v/>
      </c>
      <c r="AY1080">
        <f t="shared" si="192"/>
        <v>256</v>
      </c>
    </row>
    <row r="1081" spans="1:51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  <c r="Y1081" t="str">
        <f t="shared" si="182"/>
        <v>1634384970</v>
      </c>
      <c r="AA1081" t="str">
        <f t="shared" si="183"/>
        <v/>
      </c>
      <c r="AB1081" t="str">
        <f t="shared" si="184"/>
        <v/>
      </c>
      <c r="AC1081" t="str">
        <f t="shared" si="185"/>
        <v/>
      </c>
      <c r="AD1081" t="str">
        <f t="shared" si="186"/>
        <v/>
      </c>
      <c r="AE1081" t="str">
        <f t="shared" si="187"/>
        <v/>
      </c>
      <c r="AF1081" t="str">
        <f t="shared" si="188"/>
        <v/>
      </c>
      <c r="AG1081" t="str">
        <f t="shared" si="189"/>
        <v/>
      </c>
      <c r="AH1081" t="str">
        <f t="shared" si="190"/>
        <v/>
      </c>
      <c r="AI1081" t="str">
        <f t="shared" si="191"/>
        <v/>
      </c>
      <c r="AY1081">
        <f t="shared" si="192"/>
        <v>207</v>
      </c>
    </row>
    <row r="1082" spans="1:51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  <c r="Y1082" t="str">
        <f t="shared" si="182"/>
        <v>1319667778</v>
      </c>
      <c r="AA1082" t="str">
        <f t="shared" si="183"/>
        <v/>
      </c>
      <c r="AB1082" t="str">
        <f t="shared" si="184"/>
        <v/>
      </c>
      <c r="AC1082" t="str">
        <f t="shared" si="185"/>
        <v/>
      </c>
      <c r="AD1082" t="str">
        <f t="shared" si="186"/>
        <v>+</v>
      </c>
      <c r="AE1082" t="str">
        <f t="shared" si="187"/>
        <v/>
      </c>
      <c r="AF1082" t="str">
        <f t="shared" si="188"/>
        <v/>
      </c>
      <c r="AG1082" t="str">
        <f t="shared" si="189"/>
        <v/>
      </c>
      <c r="AH1082" t="str">
        <f t="shared" si="190"/>
        <v/>
      </c>
      <c r="AI1082" t="str">
        <f t="shared" si="191"/>
        <v/>
      </c>
      <c r="AY1082">
        <f t="shared" si="192"/>
        <v>253</v>
      </c>
    </row>
    <row r="1083" spans="1:51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  <c r="Y1083" t="str">
        <f t="shared" si="182"/>
        <v>2955646674</v>
      </c>
      <c r="AA1083" t="str">
        <f t="shared" si="183"/>
        <v/>
      </c>
      <c r="AB1083" t="str">
        <f t="shared" si="184"/>
        <v/>
      </c>
      <c r="AC1083" t="str">
        <f t="shared" si="185"/>
        <v/>
      </c>
      <c r="AD1083" t="str">
        <f t="shared" si="186"/>
        <v/>
      </c>
      <c r="AE1083" t="str">
        <f t="shared" si="187"/>
        <v/>
      </c>
      <c r="AF1083" t="str">
        <f t="shared" si="188"/>
        <v/>
      </c>
      <c r="AG1083" t="str">
        <f t="shared" si="189"/>
        <v/>
      </c>
      <c r="AH1083" t="str">
        <f t="shared" si="190"/>
        <v/>
      </c>
      <c r="AI1083" t="str">
        <f t="shared" si="191"/>
        <v/>
      </c>
      <c r="AY1083">
        <f t="shared" si="192"/>
        <v>288</v>
      </c>
    </row>
    <row r="1084" spans="1:51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  <c r="Y1084" t="str">
        <f t="shared" si="182"/>
        <v>1127848587</v>
      </c>
      <c r="AA1084" t="str">
        <f t="shared" si="183"/>
        <v/>
      </c>
      <c r="AB1084" t="str">
        <f t="shared" si="184"/>
        <v/>
      </c>
      <c r="AC1084" t="str">
        <f t="shared" si="185"/>
        <v>+</v>
      </c>
      <c r="AD1084" t="str">
        <f t="shared" si="186"/>
        <v/>
      </c>
      <c r="AE1084" t="str">
        <f t="shared" si="187"/>
        <v/>
      </c>
      <c r="AF1084" t="str">
        <f t="shared" si="188"/>
        <v/>
      </c>
      <c r="AG1084" t="str">
        <f t="shared" si="189"/>
        <v/>
      </c>
      <c r="AH1084" t="str">
        <f t="shared" si="190"/>
        <v/>
      </c>
      <c r="AI1084" t="str">
        <f t="shared" si="191"/>
        <v/>
      </c>
      <c r="AY1084">
        <f t="shared" si="192"/>
        <v>294</v>
      </c>
    </row>
    <row r="1085" spans="1:51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  <c r="Y1085" t="str">
        <f t="shared" si="182"/>
        <v>2732358289</v>
      </c>
      <c r="AA1085" t="str">
        <f t="shared" si="183"/>
        <v/>
      </c>
      <c r="AB1085" t="str">
        <f t="shared" si="184"/>
        <v/>
      </c>
      <c r="AC1085" t="str">
        <f t="shared" si="185"/>
        <v/>
      </c>
      <c r="AD1085" t="str">
        <f t="shared" si="186"/>
        <v/>
      </c>
      <c r="AE1085" t="str">
        <f t="shared" si="187"/>
        <v/>
      </c>
      <c r="AF1085" t="str">
        <f t="shared" si="188"/>
        <v/>
      </c>
      <c r="AG1085" t="str">
        <f t="shared" si="189"/>
        <v/>
      </c>
      <c r="AH1085" t="str">
        <f t="shared" si="190"/>
        <v/>
      </c>
      <c r="AI1085" t="str">
        <f t="shared" si="191"/>
        <v/>
      </c>
      <c r="AY1085">
        <f t="shared" si="192"/>
        <v>265</v>
      </c>
    </row>
    <row r="1086" spans="1:51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  <c r="Y1086" t="str">
        <f t="shared" si="182"/>
        <v>1730546882</v>
      </c>
      <c r="AA1086" t="str">
        <f t="shared" si="183"/>
        <v/>
      </c>
      <c r="AB1086" t="str">
        <f t="shared" si="184"/>
        <v/>
      </c>
      <c r="AC1086" t="str">
        <f t="shared" si="185"/>
        <v/>
      </c>
      <c r="AD1086" t="str">
        <f t="shared" si="186"/>
        <v/>
      </c>
      <c r="AE1086" t="str">
        <f t="shared" si="187"/>
        <v/>
      </c>
      <c r="AF1086" t="str">
        <f t="shared" si="188"/>
        <v/>
      </c>
      <c r="AG1086" t="str">
        <f t="shared" si="189"/>
        <v/>
      </c>
      <c r="AH1086" t="str">
        <f t="shared" si="190"/>
        <v/>
      </c>
      <c r="AI1086" t="str">
        <f t="shared" si="191"/>
        <v/>
      </c>
      <c r="AY1086">
        <f t="shared" si="192"/>
        <v>251</v>
      </c>
    </row>
    <row r="1087" spans="1:51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  <c r="Y1087" t="str">
        <f t="shared" si="182"/>
        <v>2748616380</v>
      </c>
      <c r="AA1087" t="str">
        <f t="shared" si="183"/>
        <v/>
      </c>
      <c r="AB1087" t="str">
        <f t="shared" si="184"/>
        <v/>
      </c>
      <c r="AC1087" t="str">
        <f t="shared" si="185"/>
        <v/>
      </c>
      <c r="AD1087" t="str">
        <f t="shared" si="186"/>
        <v/>
      </c>
      <c r="AE1087" t="str">
        <f t="shared" si="187"/>
        <v/>
      </c>
      <c r="AF1087" t="str">
        <f t="shared" si="188"/>
        <v/>
      </c>
      <c r="AG1087" t="str">
        <f t="shared" si="189"/>
        <v/>
      </c>
      <c r="AH1087" t="str">
        <f t="shared" si="190"/>
        <v/>
      </c>
      <c r="AI1087" t="str">
        <f t="shared" si="191"/>
        <v/>
      </c>
      <c r="AY1087">
        <f t="shared" si="192"/>
        <v>279</v>
      </c>
    </row>
    <row r="1088" spans="1:51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  <c r="Y1088" t="str">
        <f t="shared" si="182"/>
        <v>245626690</v>
      </c>
      <c r="AA1088" t="str">
        <f t="shared" si="183"/>
        <v/>
      </c>
      <c r="AB1088" t="str">
        <f t="shared" si="184"/>
        <v/>
      </c>
      <c r="AC1088" t="str">
        <f t="shared" si="185"/>
        <v/>
      </c>
      <c r="AD1088" t="str">
        <f t="shared" si="186"/>
        <v/>
      </c>
      <c r="AE1088" t="str">
        <f t="shared" si="187"/>
        <v/>
      </c>
      <c r="AF1088" t="str">
        <f t="shared" si="188"/>
        <v/>
      </c>
      <c r="AG1088" t="str">
        <f t="shared" si="189"/>
        <v/>
      </c>
      <c r="AH1088" t="str">
        <f t="shared" si="190"/>
        <v/>
      </c>
      <c r="AI1088" t="str">
        <f t="shared" si="191"/>
        <v/>
      </c>
      <c r="AY1088">
        <f t="shared" si="192"/>
        <v>265</v>
      </c>
    </row>
    <row r="1089" spans="1:51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  <c r="Y1089" t="str">
        <f t="shared" si="182"/>
        <v>3679828586</v>
      </c>
      <c r="AA1089" t="str">
        <f t="shared" si="183"/>
        <v/>
      </c>
      <c r="AB1089" t="str">
        <f t="shared" si="184"/>
        <v/>
      </c>
      <c r="AC1089" t="str">
        <f t="shared" si="185"/>
        <v/>
      </c>
      <c r="AD1089" t="str">
        <f t="shared" si="186"/>
        <v>+</v>
      </c>
      <c r="AE1089" t="str">
        <f t="shared" si="187"/>
        <v/>
      </c>
      <c r="AF1089" t="str">
        <f t="shared" si="188"/>
        <v/>
      </c>
      <c r="AG1089" t="str">
        <f t="shared" si="189"/>
        <v/>
      </c>
      <c r="AH1089" t="str">
        <f t="shared" si="190"/>
        <v/>
      </c>
      <c r="AI1089" t="str">
        <f t="shared" si="191"/>
        <v/>
      </c>
      <c r="AY1089">
        <f t="shared" si="192"/>
        <v>368</v>
      </c>
    </row>
    <row r="1090" spans="1:51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  <c r="Y1090" t="str">
        <f t="shared" ref="Y1090:Y1153" si="193">L1090&amp;M1090&amp;N1090&amp;O1090&amp;P1090</f>
        <v>750586085</v>
      </c>
      <c r="AA1090" t="str">
        <f t="shared" ref="AA1090:AA1153" si="194">IF(L1090+1=M1090,"+","")</f>
        <v/>
      </c>
      <c r="AB1090" t="str">
        <f t="shared" ref="AB1090:AB1153" si="195">IF(M1090+1=N1090,"+","")</f>
        <v/>
      </c>
      <c r="AC1090" t="str">
        <f t="shared" ref="AC1090:AC1153" si="196">IF(N1090+1=O1090,"+","")</f>
        <v/>
      </c>
      <c r="AD1090" t="str">
        <f t="shared" ref="AD1090:AD1153" si="197">IF(O1090+1=P1090,"+","")</f>
        <v/>
      </c>
      <c r="AE1090" t="str">
        <f t="shared" ref="AE1090:AE1153" si="198">IF(AA1090&amp;AB1090="++","harom","")</f>
        <v/>
      </c>
      <c r="AF1090" t="str">
        <f t="shared" ref="AF1090:AF1153" si="199">IF(AB1090&amp;AC1090="++","harom","")</f>
        <v/>
      </c>
      <c r="AG1090" t="str">
        <f t="shared" ref="AG1090:AG1153" si="200">IF(AC1090&amp;AD1090="++","harom","")</f>
        <v/>
      </c>
      <c r="AH1090" t="str">
        <f t="shared" ref="AH1090:AH1153" si="201">IF(AA1090&amp;AB1090&amp;AC1090="+++","negy","")</f>
        <v/>
      </c>
      <c r="AI1090" t="str">
        <f t="shared" ref="AI1090:AI1153" si="202">IF(AB1090&amp;AC1090&amp;AD1090="+++","negy","")</f>
        <v/>
      </c>
      <c r="AY1090">
        <f t="shared" ref="AY1090:AY1153" si="203">SUM(L1090:P1090)</f>
        <v>260</v>
      </c>
    </row>
    <row r="1091" spans="1:51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  <c r="Y1091" t="str">
        <f t="shared" si="193"/>
        <v>2939435568</v>
      </c>
      <c r="AA1091" t="str">
        <f t="shared" si="194"/>
        <v/>
      </c>
      <c r="AB1091" t="str">
        <f t="shared" si="195"/>
        <v/>
      </c>
      <c r="AC1091" t="str">
        <f t="shared" si="196"/>
        <v/>
      </c>
      <c r="AD1091" t="str">
        <f t="shared" si="197"/>
        <v/>
      </c>
      <c r="AE1091" t="str">
        <f t="shared" si="198"/>
        <v/>
      </c>
      <c r="AF1091" t="str">
        <f t="shared" si="199"/>
        <v/>
      </c>
      <c r="AG1091" t="str">
        <f t="shared" si="200"/>
        <v/>
      </c>
      <c r="AH1091" t="str">
        <f t="shared" si="201"/>
        <v/>
      </c>
      <c r="AI1091" t="str">
        <f t="shared" si="202"/>
        <v/>
      </c>
      <c r="AY1091">
        <f t="shared" si="203"/>
        <v>234</v>
      </c>
    </row>
    <row r="1092" spans="1:51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  <c r="Y1092" t="str">
        <f t="shared" si="193"/>
        <v>1117688889</v>
      </c>
      <c r="AA1092" t="str">
        <f t="shared" si="194"/>
        <v/>
      </c>
      <c r="AB1092" t="str">
        <f t="shared" si="195"/>
        <v/>
      </c>
      <c r="AC1092" t="str">
        <f t="shared" si="196"/>
        <v/>
      </c>
      <c r="AD1092" t="str">
        <f t="shared" si="197"/>
        <v>+</v>
      </c>
      <c r="AE1092" t="str">
        <f t="shared" si="198"/>
        <v/>
      </c>
      <c r="AF1092" t="str">
        <f t="shared" si="199"/>
        <v/>
      </c>
      <c r="AG1092" t="str">
        <f t="shared" si="200"/>
        <v/>
      </c>
      <c r="AH1092" t="str">
        <f t="shared" si="201"/>
        <v/>
      </c>
      <c r="AI1092" t="str">
        <f t="shared" si="202"/>
        <v/>
      </c>
      <c r="AY1092">
        <f t="shared" si="203"/>
        <v>273</v>
      </c>
    </row>
    <row r="1093" spans="1:51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  <c r="Y1093" t="str">
        <f t="shared" si="193"/>
        <v>820385969</v>
      </c>
      <c r="AA1093" t="str">
        <f t="shared" si="194"/>
        <v/>
      </c>
      <c r="AB1093" t="str">
        <f t="shared" si="195"/>
        <v/>
      </c>
      <c r="AC1093" t="str">
        <f t="shared" si="196"/>
        <v/>
      </c>
      <c r="AD1093" t="str">
        <f t="shared" si="197"/>
        <v/>
      </c>
      <c r="AE1093" t="str">
        <f t="shared" si="198"/>
        <v/>
      </c>
      <c r="AF1093" t="str">
        <f t="shared" si="199"/>
        <v/>
      </c>
      <c r="AG1093" t="str">
        <f t="shared" si="200"/>
        <v/>
      </c>
      <c r="AH1093" t="str">
        <f t="shared" si="201"/>
        <v/>
      </c>
      <c r="AI1093" t="str">
        <f t="shared" si="202"/>
        <v/>
      </c>
      <c r="AY1093">
        <f t="shared" si="203"/>
        <v>194</v>
      </c>
    </row>
    <row r="1094" spans="1:51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  <c r="Y1094" t="str">
        <f t="shared" si="193"/>
        <v>117203766</v>
      </c>
      <c r="AA1094" t="str">
        <f t="shared" si="194"/>
        <v/>
      </c>
      <c r="AB1094" t="str">
        <f t="shared" si="195"/>
        <v/>
      </c>
      <c r="AC1094" t="str">
        <f t="shared" si="196"/>
        <v/>
      </c>
      <c r="AD1094" t="str">
        <f t="shared" si="197"/>
        <v/>
      </c>
      <c r="AE1094" t="str">
        <f t="shared" si="198"/>
        <v/>
      </c>
      <c r="AF1094" t="str">
        <f t="shared" si="199"/>
        <v/>
      </c>
      <c r="AG1094" t="str">
        <f t="shared" si="200"/>
        <v/>
      </c>
      <c r="AH1094" t="str">
        <f t="shared" si="201"/>
        <v/>
      </c>
      <c r="AI1094" t="str">
        <f t="shared" si="202"/>
        <v/>
      </c>
      <c r="AY1094">
        <f t="shared" si="203"/>
        <v>141</v>
      </c>
    </row>
    <row r="1095" spans="1:51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  <c r="Y1095" t="str">
        <f t="shared" si="193"/>
        <v>1315416171</v>
      </c>
      <c r="AA1095" t="str">
        <f t="shared" si="194"/>
        <v/>
      </c>
      <c r="AB1095" t="str">
        <f t="shared" si="195"/>
        <v/>
      </c>
      <c r="AC1095" t="str">
        <f t="shared" si="196"/>
        <v/>
      </c>
      <c r="AD1095" t="str">
        <f t="shared" si="197"/>
        <v/>
      </c>
      <c r="AE1095" t="str">
        <f t="shared" si="198"/>
        <v/>
      </c>
      <c r="AF1095" t="str">
        <f t="shared" si="199"/>
        <v/>
      </c>
      <c r="AG1095" t="str">
        <f t="shared" si="200"/>
        <v/>
      </c>
      <c r="AH1095" t="str">
        <f t="shared" si="201"/>
        <v/>
      </c>
      <c r="AI1095" t="str">
        <f t="shared" si="202"/>
        <v/>
      </c>
      <c r="AY1095">
        <f t="shared" si="203"/>
        <v>201</v>
      </c>
    </row>
    <row r="1096" spans="1:51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  <c r="Y1096" t="str">
        <f t="shared" si="193"/>
        <v>742495579</v>
      </c>
      <c r="AA1096" t="str">
        <f t="shared" si="194"/>
        <v/>
      </c>
      <c r="AB1096" t="str">
        <f t="shared" si="195"/>
        <v/>
      </c>
      <c r="AC1096" t="str">
        <f t="shared" si="196"/>
        <v/>
      </c>
      <c r="AD1096" t="str">
        <f t="shared" si="197"/>
        <v/>
      </c>
      <c r="AE1096" t="str">
        <f t="shared" si="198"/>
        <v/>
      </c>
      <c r="AF1096" t="str">
        <f t="shared" si="199"/>
        <v/>
      </c>
      <c r="AG1096" t="str">
        <f t="shared" si="200"/>
        <v/>
      </c>
      <c r="AH1096" t="str">
        <f t="shared" si="201"/>
        <v/>
      </c>
      <c r="AI1096" t="str">
        <f t="shared" si="202"/>
        <v/>
      </c>
      <c r="AY1096">
        <f t="shared" si="203"/>
        <v>232</v>
      </c>
    </row>
    <row r="1097" spans="1:51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  <c r="Y1097" t="str">
        <f t="shared" si="193"/>
        <v>1037486589</v>
      </c>
      <c r="AA1097" t="str">
        <f t="shared" si="194"/>
        <v/>
      </c>
      <c r="AB1097" t="str">
        <f t="shared" si="195"/>
        <v/>
      </c>
      <c r="AC1097" t="str">
        <f t="shared" si="196"/>
        <v/>
      </c>
      <c r="AD1097" t="str">
        <f t="shared" si="197"/>
        <v/>
      </c>
      <c r="AE1097" t="str">
        <f t="shared" si="198"/>
        <v/>
      </c>
      <c r="AF1097" t="str">
        <f t="shared" si="199"/>
        <v/>
      </c>
      <c r="AG1097" t="str">
        <f t="shared" si="200"/>
        <v/>
      </c>
      <c r="AH1097" t="str">
        <f t="shared" si="201"/>
        <v/>
      </c>
      <c r="AI1097" t="str">
        <f t="shared" si="202"/>
        <v/>
      </c>
      <c r="AY1097">
        <f t="shared" si="203"/>
        <v>249</v>
      </c>
    </row>
    <row r="1098" spans="1:51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  <c r="Y1098" t="str">
        <f t="shared" si="193"/>
        <v>3241535968</v>
      </c>
      <c r="AA1098" t="str">
        <f t="shared" si="194"/>
        <v/>
      </c>
      <c r="AB1098" t="str">
        <f t="shared" si="195"/>
        <v/>
      </c>
      <c r="AC1098" t="str">
        <f t="shared" si="196"/>
        <v/>
      </c>
      <c r="AD1098" t="str">
        <f t="shared" si="197"/>
        <v/>
      </c>
      <c r="AE1098" t="str">
        <f t="shared" si="198"/>
        <v/>
      </c>
      <c r="AF1098" t="str">
        <f t="shared" si="199"/>
        <v/>
      </c>
      <c r="AG1098" t="str">
        <f t="shared" si="200"/>
        <v/>
      </c>
      <c r="AH1098" t="str">
        <f t="shared" si="201"/>
        <v/>
      </c>
      <c r="AI1098" t="str">
        <f t="shared" si="202"/>
        <v/>
      </c>
      <c r="AY1098">
        <f t="shared" si="203"/>
        <v>253</v>
      </c>
    </row>
    <row r="1099" spans="1:51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  <c r="Y1099" t="str">
        <f t="shared" si="193"/>
        <v>1420455772</v>
      </c>
      <c r="AA1099" t="str">
        <f t="shared" si="194"/>
        <v/>
      </c>
      <c r="AB1099" t="str">
        <f t="shared" si="195"/>
        <v/>
      </c>
      <c r="AC1099" t="str">
        <f t="shared" si="196"/>
        <v/>
      </c>
      <c r="AD1099" t="str">
        <f t="shared" si="197"/>
        <v/>
      </c>
      <c r="AE1099" t="str">
        <f t="shared" si="198"/>
        <v/>
      </c>
      <c r="AF1099" t="str">
        <f t="shared" si="199"/>
        <v/>
      </c>
      <c r="AG1099" t="str">
        <f t="shared" si="200"/>
        <v/>
      </c>
      <c r="AH1099" t="str">
        <f t="shared" si="201"/>
        <v/>
      </c>
      <c r="AI1099" t="str">
        <f t="shared" si="202"/>
        <v/>
      </c>
      <c r="AY1099">
        <f t="shared" si="203"/>
        <v>208</v>
      </c>
    </row>
    <row r="1100" spans="1:51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  <c r="Y1100" t="str">
        <f t="shared" si="193"/>
        <v>4856767987</v>
      </c>
      <c r="AA1100" t="str">
        <f t="shared" si="194"/>
        <v/>
      </c>
      <c r="AB1100" t="str">
        <f t="shared" si="195"/>
        <v/>
      </c>
      <c r="AC1100" t="str">
        <f t="shared" si="196"/>
        <v/>
      </c>
      <c r="AD1100" t="str">
        <f t="shared" si="197"/>
        <v/>
      </c>
      <c r="AE1100" t="str">
        <f t="shared" si="198"/>
        <v/>
      </c>
      <c r="AF1100" t="str">
        <f t="shared" si="199"/>
        <v/>
      </c>
      <c r="AG1100" t="str">
        <f t="shared" si="200"/>
        <v/>
      </c>
      <c r="AH1100" t="str">
        <f t="shared" si="201"/>
        <v/>
      </c>
      <c r="AI1100" t="str">
        <f t="shared" si="202"/>
        <v/>
      </c>
      <c r="AY1100">
        <f t="shared" si="203"/>
        <v>346</v>
      </c>
    </row>
    <row r="1101" spans="1:51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  <c r="Y1101" t="str">
        <f t="shared" si="193"/>
        <v>920222737</v>
      </c>
      <c r="AA1101" t="str">
        <f t="shared" si="194"/>
        <v/>
      </c>
      <c r="AB1101" t="str">
        <f t="shared" si="195"/>
        <v/>
      </c>
      <c r="AC1101" t="str">
        <f t="shared" si="196"/>
        <v/>
      </c>
      <c r="AD1101" t="str">
        <f t="shared" si="197"/>
        <v/>
      </c>
      <c r="AE1101" t="str">
        <f t="shared" si="198"/>
        <v/>
      </c>
      <c r="AF1101" t="str">
        <f t="shared" si="199"/>
        <v/>
      </c>
      <c r="AG1101" t="str">
        <f t="shared" si="200"/>
        <v/>
      </c>
      <c r="AH1101" t="str">
        <f t="shared" si="201"/>
        <v/>
      </c>
      <c r="AI1101" t="str">
        <f t="shared" si="202"/>
        <v/>
      </c>
      <c r="AY1101">
        <f t="shared" si="203"/>
        <v>115</v>
      </c>
    </row>
    <row r="1102" spans="1:51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  <c r="Y1102" t="str">
        <f t="shared" si="193"/>
        <v>319285764</v>
      </c>
      <c r="AA1102" t="str">
        <f t="shared" si="194"/>
        <v/>
      </c>
      <c r="AB1102" t="str">
        <f t="shared" si="195"/>
        <v/>
      </c>
      <c r="AC1102" t="str">
        <f t="shared" si="196"/>
        <v/>
      </c>
      <c r="AD1102" t="str">
        <f t="shared" si="197"/>
        <v/>
      </c>
      <c r="AE1102" t="str">
        <f t="shared" si="198"/>
        <v/>
      </c>
      <c r="AF1102" t="str">
        <f t="shared" si="199"/>
        <v/>
      </c>
      <c r="AG1102" t="str">
        <f t="shared" si="200"/>
        <v/>
      </c>
      <c r="AH1102" t="str">
        <f t="shared" si="201"/>
        <v/>
      </c>
      <c r="AI1102" t="str">
        <f t="shared" si="202"/>
        <v/>
      </c>
      <c r="AY1102">
        <f t="shared" si="203"/>
        <v>171</v>
      </c>
    </row>
    <row r="1103" spans="1:51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  <c r="Y1103" t="str">
        <f t="shared" si="193"/>
        <v>1219273135</v>
      </c>
      <c r="AA1103" t="str">
        <f t="shared" si="194"/>
        <v/>
      </c>
      <c r="AB1103" t="str">
        <f t="shared" si="195"/>
        <v/>
      </c>
      <c r="AC1103" t="str">
        <f t="shared" si="196"/>
        <v/>
      </c>
      <c r="AD1103" t="str">
        <f t="shared" si="197"/>
        <v/>
      </c>
      <c r="AE1103" t="str">
        <f t="shared" si="198"/>
        <v/>
      </c>
      <c r="AF1103" t="str">
        <f t="shared" si="199"/>
        <v/>
      </c>
      <c r="AG1103" t="str">
        <f t="shared" si="200"/>
        <v/>
      </c>
      <c r="AH1103" t="str">
        <f t="shared" si="201"/>
        <v/>
      </c>
      <c r="AI1103" t="str">
        <f t="shared" si="202"/>
        <v/>
      </c>
      <c r="AY1103">
        <f t="shared" si="203"/>
        <v>124</v>
      </c>
    </row>
    <row r="1104" spans="1:51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  <c r="Y1104" t="str">
        <f t="shared" si="193"/>
        <v>24172561</v>
      </c>
      <c r="AA1104" t="str">
        <f t="shared" si="194"/>
        <v/>
      </c>
      <c r="AB1104" t="str">
        <f t="shared" si="195"/>
        <v/>
      </c>
      <c r="AC1104" t="str">
        <f t="shared" si="196"/>
        <v/>
      </c>
      <c r="AD1104" t="str">
        <f t="shared" si="197"/>
        <v/>
      </c>
      <c r="AE1104" t="str">
        <f t="shared" si="198"/>
        <v/>
      </c>
      <c r="AF1104" t="str">
        <f t="shared" si="199"/>
        <v/>
      </c>
      <c r="AG1104" t="str">
        <f t="shared" si="200"/>
        <v/>
      </c>
      <c r="AH1104" t="str">
        <f t="shared" si="201"/>
        <v/>
      </c>
      <c r="AI1104" t="str">
        <f t="shared" si="202"/>
        <v/>
      </c>
      <c r="AY1104">
        <f t="shared" si="203"/>
        <v>109</v>
      </c>
    </row>
    <row r="1105" spans="1:51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  <c r="Y1105" t="str">
        <f t="shared" si="193"/>
        <v>1013285572</v>
      </c>
      <c r="AA1105" t="str">
        <f t="shared" si="194"/>
        <v/>
      </c>
      <c r="AB1105" t="str">
        <f t="shared" si="195"/>
        <v/>
      </c>
      <c r="AC1105" t="str">
        <f t="shared" si="196"/>
        <v/>
      </c>
      <c r="AD1105" t="str">
        <f t="shared" si="197"/>
        <v/>
      </c>
      <c r="AE1105" t="str">
        <f t="shared" si="198"/>
        <v/>
      </c>
      <c r="AF1105" t="str">
        <f t="shared" si="199"/>
        <v/>
      </c>
      <c r="AG1105" t="str">
        <f t="shared" si="200"/>
        <v/>
      </c>
      <c r="AH1105" t="str">
        <f t="shared" si="201"/>
        <v/>
      </c>
      <c r="AI1105" t="str">
        <f t="shared" si="202"/>
        <v/>
      </c>
      <c r="AY1105">
        <f t="shared" si="203"/>
        <v>178</v>
      </c>
    </row>
    <row r="1106" spans="1:51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  <c r="Y1106" t="str">
        <f t="shared" si="193"/>
        <v>2631537273</v>
      </c>
      <c r="AA1106" t="str">
        <f t="shared" si="194"/>
        <v/>
      </c>
      <c r="AB1106" t="str">
        <f t="shared" si="195"/>
        <v/>
      </c>
      <c r="AC1106" t="str">
        <f t="shared" si="196"/>
        <v/>
      </c>
      <c r="AD1106" t="str">
        <f t="shared" si="197"/>
        <v>+</v>
      </c>
      <c r="AE1106" t="str">
        <f t="shared" si="198"/>
        <v/>
      </c>
      <c r="AF1106" t="str">
        <f t="shared" si="199"/>
        <v/>
      </c>
      <c r="AG1106" t="str">
        <f t="shared" si="200"/>
        <v/>
      </c>
      <c r="AH1106" t="str">
        <f t="shared" si="201"/>
        <v/>
      </c>
      <c r="AI1106" t="str">
        <f t="shared" si="202"/>
        <v/>
      </c>
      <c r="AY1106">
        <f t="shared" si="203"/>
        <v>255</v>
      </c>
    </row>
    <row r="1107" spans="1:51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  <c r="Y1107" t="str">
        <f t="shared" si="193"/>
        <v>2627425586</v>
      </c>
      <c r="AA1107" t="str">
        <f t="shared" si="194"/>
        <v>+</v>
      </c>
      <c r="AB1107" t="str">
        <f t="shared" si="195"/>
        <v/>
      </c>
      <c r="AC1107" t="str">
        <f t="shared" si="196"/>
        <v/>
      </c>
      <c r="AD1107" t="str">
        <f t="shared" si="197"/>
        <v/>
      </c>
      <c r="AE1107" t="str">
        <f t="shared" si="198"/>
        <v/>
      </c>
      <c r="AF1107" t="str">
        <f t="shared" si="199"/>
        <v/>
      </c>
      <c r="AG1107" t="str">
        <f t="shared" si="200"/>
        <v/>
      </c>
      <c r="AH1107" t="str">
        <f t="shared" si="201"/>
        <v/>
      </c>
      <c r="AI1107" t="str">
        <f t="shared" si="202"/>
        <v/>
      </c>
      <c r="AY1107">
        <f t="shared" si="203"/>
        <v>236</v>
      </c>
    </row>
    <row r="1108" spans="1:51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  <c r="Y1108" t="str">
        <f t="shared" si="193"/>
        <v>3247557478</v>
      </c>
      <c r="AA1108" t="str">
        <f t="shared" si="194"/>
        <v/>
      </c>
      <c r="AB1108" t="str">
        <f t="shared" si="195"/>
        <v/>
      </c>
      <c r="AC1108" t="str">
        <f t="shared" si="196"/>
        <v/>
      </c>
      <c r="AD1108" t="str">
        <f t="shared" si="197"/>
        <v/>
      </c>
      <c r="AE1108" t="str">
        <f t="shared" si="198"/>
        <v/>
      </c>
      <c r="AF1108" t="str">
        <f t="shared" si="199"/>
        <v/>
      </c>
      <c r="AG1108" t="str">
        <f t="shared" si="200"/>
        <v/>
      </c>
      <c r="AH1108" t="str">
        <f t="shared" si="201"/>
        <v/>
      </c>
      <c r="AI1108" t="str">
        <f t="shared" si="202"/>
        <v/>
      </c>
      <c r="AY1108">
        <f t="shared" si="203"/>
        <v>286</v>
      </c>
    </row>
    <row r="1109" spans="1:51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  <c r="Y1109" t="str">
        <f t="shared" si="193"/>
        <v>1529457783</v>
      </c>
      <c r="AA1109" t="str">
        <f t="shared" si="194"/>
        <v/>
      </c>
      <c r="AB1109" t="str">
        <f t="shared" si="195"/>
        <v/>
      </c>
      <c r="AC1109" t="str">
        <f t="shared" si="196"/>
        <v/>
      </c>
      <c r="AD1109" t="str">
        <f t="shared" si="197"/>
        <v/>
      </c>
      <c r="AE1109" t="str">
        <f t="shared" si="198"/>
        <v/>
      </c>
      <c r="AF1109" t="str">
        <f t="shared" si="199"/>
        <v/>
      </c>
      <c r="AG1109" t="str">
        <f t="shared" si="200"/>
        <v/>
      </c>
      <c r="AH1109" t="str">
        <f t="shared" si="201"/>
        <v/>
      </c>
      <c r="AI1109" t="str">
        <f t="shared" si="202"/>
        <v/>
      </c>
      <c r="AY1109">
        <f t="shared" si="203"/>
        <v>249</v>
      </c>
    </row>
    <row r="1110" spans="1:51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  <c r="Y1110" t="str">
        <f t="shared" si="193"/>
        <v>110283150</v>
      </c>
      <c r="AA1110" t="str">
        <f t="shared" si="194"/>
        <v/>
      </c>
      <c r="AB1110" t="str">
        <f t="shared" si="195"/>
        <v/>
      </c>
      <c r="AC1110" t="str">
        <f t="shared" si="196"/>
        <v/>
      </c>
      <c r="AD1110" t="str">
        <f t="shared" si="197"/>
        <v/>
      </c>
      <c r="AE1110" t="str">
        <f t="shared" si="198"/>
        <v/>
      </c>
      <c r="AF1110" t="str">
        <f t="shared" si="199"/>
        <v/>
      </c>
      <c r="AG1110" t="str">
        <f t="shared" si="200"/>
        <v/>
      </c>
      <c r="AH1110" t="str">
        <f t="shared" si="201"/>
        <v/>
      </c>
      <c r="AI1110" t="str">
        <f t="shared" si="202"/>
        <v/>
      </c>
      <c r="AY1110">
        <f t="shared" si="203"/>
        <v>120</v>
      </c>
    </row>
    <row r="1111" spans="1:51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  <c r="Y1111" t="str">
        <f t="shared" si="193"/>
        <v>1526273166</v>
      </c>
      <c r="AA1111" t="str">
        <f t="shared" si="194"/>
        <v/>
      </c>
      <c r="AB1111" t="str">
        <f t="shared" si="195"/>
        <v>+</v>
      </c>
      <c r="AC1111" t="str">
        <f t="shared" si="196"/>
        <v/>
      </c>
      <c r="AD1111" t="str">
        <f t="shared" si="197"/>
        <v/>
      </c>
      <c r="AE1111" t="str">
        <f t="shared" si="198"/>
        <v/>
      </c>
      <c r="AF1111" t="str">
        <f t="shared" si="199"/>
        <v/>
      </c>
      <c r="AG1111" t="str">
        <f t="shared" si="200"/>
        <v/>
      </c>
      <c r="AH1111" t="str">
        <f t="shared" si="201"/>
        <v/>
      </c>
      <c r="AI1111" t="str">
        <f t="shared" si="202"/>
        <v/>
      </c>
      <c r="AY1111">
        <f t="shared" si="203"/>
        <v>165</v>
      </c>
    </row>
    <row r="1112" spans="1:51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  <c r="Y1112" t="str">
        <f t="shared" si="193"/>
        <v>1241435761</v>
      </c>
      <c r="AA1112" t="str">
        <f t="shared" si="194"/>
        <v/>
      </c>
      <c r="AB1112" t="str">
        <f t="shared" si="195"/>
        <v/>
      </c>
      <c r="AC1112" t="str">
        <f t="shared" si="196"/>
        <v/>
      </c>
      <c r="AD1112" t="str">
        <f t="shared" si="197"/>
        <v/>
      </c>
      <c r="AE1112" t="str">
        <f t="shared" si="198"/>
        <v/>
      </c>
      <c r="AF1112" t="str">
        <f t="shared" si="199"/>
        <v/>
      </c>
      <c r="AG1112" t="str">
        <f t="shared" si="200"/>
        <v/>
      </c>
      <c r="AH1112" t="str">
        <f t="shared" si="201"/>
        <v/>
      </c>
      <c r="AI1112" t="str">
        <f t="shared" si="202"/>
        <v/>
      </c>
      <c r="AY1112">
        <f t="shared" si="203"/>
        <v>214</v>
      </c>
    </row>
    <row r="1113" spans="1:51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  <c r="Y1113" t="str">
        <f t="shared" si="193"/>
        <v>741707184</v>
      </c>
      <c r="AA1113" t="str">
        <f t="shared" si="194"/>
        <v/>
      </c>
      <c r="AB1113" t="str">
        <f t="shared" si="195"/>
        <v/>
      </c>
      <c r="AC1113" t="str">
        <f t="shared" si="196"/>
        <v>+</v>
      </c>
      <c r="AD1113" t="str">
        <f t="shared" si="197"/>
        <v/>
      </c>
      <c r="AE1113" t="str">
        <f t="shared" si="198"/>
        <v/>
      </c>
      <c r="AF1113" t="str">
        <f t="shared" si="199"/>
        <v/>
      </c>
      <c r="AG1113" t="str">
        <f t="shared" si="200"/>
        <v/>
      </c>
      <c r="AH1113" t="str">
        <f t="shared" si="201"/>
        <v/>
      </c>
      <c r="AI1113" t="str">
        <f t="shared" si="202"/>
        <v/>
      </c>
      <c r="AY1113">
        <f t="shared" si="203"/>
        <v>273</v>
      </c>
    </row>
    <row r="1114" spans="1:51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  <c r="Y1114" t="str">
        <f t="shared" si="193"/>
        <v>233383959</v>
      </c>
      <c r="AA1114" t="str">
        <f t="shared" si="194"/>
        <v/>
      </c>
      <c r="AB1114" t="str">
        <f t="shared" si="195"/>
        <v/>
      </c>
      <c r="AC1114" t="str">
        <f t="shared" si="196"/>
        <v>+</v>
      </c>
      <c r="AD1114" t="str">
        <f t="shared" si="197"/>
        <v/>
      </c>
      <c r="AE1114" t="str">
        <f t="shared" si="198"/>
        <v/>
      </c>
      <c r="AF1114" t="str">
        <f t="shared" si="199"/>
        <v/>
      </c>
      <c r="AG1114" t="str">
        <f t="shared" si="200"/>
        <v/>
      </c>
      <c r="AH1114" t="str">
        <f t="shared" si="201"/>
        <v/>
      </c>
      <c r="AI1114" t="str">
        <f t="shared" si="202"/>
        <v/>
      </c>
      <c r="AY1114">
        <f t="shared" si="203"/>
        <v>171</v>
      </c>
    </row>
    <row r="1115" spans="1:51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  <c r="Y1115" t="str">
        <f t="shared" si="193"/>
        <v>1017464775</v>
      </c>
      <c r="AA1115" t="str">
        <f t="shared" si="194"/>
        <v/>
      </c>
      <c r="AB1115" t="str">
        <f t="shared" si="195"/>
        <v/>
      </c>
      <c r="AC1115" t="str">
        <f t="shared" si="196"/>
        <v>+</v>
      </c>
      <c r="AD1115" t="str">
        <f t="shared" si="197"/>
        <v/>
      </c>
      <c r="AE1115" t="str">
        <f t="shared" si="198"/>
        <v/>
      </c>
      <c r="AF1115" t="str">
        <f t="shared" si="199"/>
        <v/>
      </c>
      <c r="AG1115" t="str">
        <f t="shared" si="200"/>
        <v/>
      </c>
      <c r="AH1115" t="str">
        <f t="shared" si="201"/>
        <v/>
      </c>
      <c r="AI1115" t="str">
        <f t="shared" si="202"/>
        <v/>
      </c>
      <c r="AY1115">
        <f t="shared" si="203"/>
        <v>195</v>
      </c>
    </row>
    <row r="1116" spans="1:51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  <c r="Y1116" t="str">
        <f t="shared" si="193"/>
        <v>1034547578</v>
      </c>
      <c r="AA1116" t="str">
        <f t="shared" si="194"/>
        <v/>
      </c>
      <c r="AB1116" t="str">
        <f t="shared" si="195"/>
        <v/>
      </c>
      <c r="AC1116" t="str">
        <f t="shared" si="196"/>
        <v/>
      </c>
      <c r="AD1116" t="str">
        <f t="shared" si="197"/>
        <v/>
      </c>
      <c r="AE1116" t="str">
        <f t="shared" si="198"/>
        <v/>
      </c>
      <c r="AF1116" t="str">
        <f t="shared" si="199"/>
        <v/>
      </c>
      <c r="AG1116" t="str">
        <f t="shared" si="200"/>
        <v/>
      </c>
      <c r="AH1116" t="str">
        <f t="shared" si="201"/>
        <v/>
      </c>
      <c r="AI1116" t="str">
        <f t="shared" si="202"/>
        <v/>
      </c>
      <c r="AY1116">
        <f t="shared" si="203"/>
        <v>251</v>
      </c>
    </row>
    <row r="1117" spans="1:51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  <c r="Y1117" t="str">
        <f t="shared" si="193"/>
        <v>722244380</v>
      </c>
      <c r="AA1117" t="str">
        <f t="shared" si="194"/>
        <v/>
      </c>
      <c r="AB1117" t="str">
        <f t="shared" si="195"/>
        <v/>
      </c>
      <c r="AC1117" t="str">
        <f t="shared" si="196"/>
        <v/>
      </c>
      <c r="AD1117" t="str">
        <f t="shared" si="197"/>
        <v/>
      </c>
      <c r="AE1117" t="str">
        <f t="shared" si="198"/>
        <v/>
      </c>
      <c r="AF1117" t="str">
        <f t="shared" si="199"/>
        <v/>
      </c>
      <c r="AG1117" t="str">
        <f t="shared" si="200"/>
        <v/>
      </c>
      <c r="AH1117" t="str">
        <f t="shared" si="201"/>
        <v/>
      </c>
      <c r="AI1117" t="str">
        <f t="shared" si="202"/>
        <v/>
      </c>
      <c r="AY1117">
        <f t="shared" si="203"/>
        <v>176</v>
      </c>
    </row>
    <row r="1118" spans="1:51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  <c r="Y1118" t="str">
        <f t="shared" si="193"/>
        <v>135617783</v>
      </c>
      <c r="AA1118" t="str">
        <f t="shared" si="194"/>
        <v/>
      </c>
      <c r="AB1118" t="str">
        <f t="shared" si="195"/>
        <v/>
      </c>
      <c r="AC1118" t="str">
        <f t="shared" si="196"/>
        <v/>
      </c>
      <c r="AD1118" t="str">
        <f t="shared" si="197"/>
        <v/>
      </c>
      <c r="AE1118" t="str">
        <f t="shared" si="198"/>
        <v/>
      </c>
      <c r="AF1118" t="str">
        <f t="shared" si="199"/>
        <v/>
      </c>
      <c r="AG1118" t="str">
        <f t="shared" si="200"/>
        <v/>
      </c>
      <c r="AH1118" t="str">
        <f t="shared" si="201"/>
        <v/>
      </c>
      <c r="AI1118" t="str">
        <f t="shared" si="202"/>
        <v/>
      </c>
      <c r="AY1118">
        <f t="shared" si="203"/>
        <v>257</v>
      </c>
    </row>
    <row r="1119" spans="1:51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  <c r="Y1119" t="str">
        <f t="shared" si="193"/>
        <v>617505585</v>
      </c>
      <c r="AA1119" t="str">
        <f t="shared" si="194"/>
        <v/>
      </c>
      <c r="AB1119" t="str">
        <f t="shared" si="195"/>
        <v/>
      </c>
      <c r="AC1119" t="str">
        <f t="shared" si="196"/>
        <v/>
      </c>
      <c r="AD1119" t="str">
        <f t="shared" si="197"/>
        <v/>
      </c>
      <c r="AE1119" t="str">
        <f t="shared" si="198"/>
        <v/>
      </c>
      <c r="AF1119" t="str">
        <f t="shared" si="199"/>
        <v/>
      </c>
      <c r="AG1119" t="str">
        <f t="shared" si="200"/>
        <v/>
      </c>
      <c r="AH1119" t="str">
        <f t="shared" si="201"/>
        <v/>
      </c>
      <c r="AI1119" t="str">
        <f t="shared" si="202"/>
        <v/>
      </c>
      <c r="AY1119">
        <f t="shared" si="203"/>
        <v>213</v>
      </c>
    </row>
    <row r="1120" spans="1:51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  <c r="Y1120" t="str">
        <f t="shared" si="193"/>
        <v>1216344090</v>
      </c>
      <c r="AA1120" t="str">
        <f t="shared" si="194"/>
        <v/>
      </c>
      <c r="AB1120" t="str">
        <f t="shared" si="195"/>
        <v/>
      </c>
      <c r="AC1120" t="str">
        <f t="shared" si="196"/>
        <v/>
      </c>
      <c r="AD1120" t="str">
        <f t="shared" si="197"/>
        <v/>
      </c>
      <c r="AE1120" t="str">
        <f t="shared" si="198"/>
        <v/>
      </c>
      <c r="AF1120" t="str">
        <f t="shared" si="199"/>
        <v/>
      </c>
      <c r="AG1120" t="str">
        <f t="shared" si="200"/>
        <v/>
      </c>
      <c r="AH1120" t="str">
        <f t="shared" si="201"/>
        <v/>
      </c>
      <c r="AI1120" t="str">
        <f t="shared" si="202"/>
        <v/>
      </c>
      <c r="AY1120">
        <f t="shared" si="203"/>
        <v>192</v>
      </c>
    </row>
    <row r="1121" spans="1:51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  <c r="Y1121" t="str">
        <f t="shared" si="193"/>
        <v>59222531</v>
      </c>
      <c r="AA1121" t="str">
        <f t="shared" si="194"/>
        <v/>
      </c>
      <c r="AB1121" t="str">
        <f t="shared" si="195"/>
        <v/>
      </c>
      <c r="AC1121" t="str">
        <f t="shared" si="196"/>
        <v/>
      </c>
      <c r="AD1121" t="str">
        <f t="shared" si="197"/>
        <v/>
      </c>
      <c r="AE1121" t="str">
        <f t="shared" si="198"/>
        <v/>
      </c>
      <c r="AF1121" t="str">
        <f t="shared" si="199"/>
        <v/>
      </c>
      <c r="AG1121" t="str">
        <f t="shared" si="200"/>
        <v/>
      </c>
      <c r="AH1121" t="str">
        <f t="shared" si="201"/>
        <v/>
      </c>
      <c r="AI1121" t="str">
        <f t="shared" si="202"/>
        <v/>
      </c>
      <c r="AY1121">
        <f t="shared" si="203"/>
        <v>92</v>
      </c>
    </row>
    <row r="1122" spans="1:51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  <c r="Y1122" t="str">
        <f t="shared" si="193"/>
        <v>56475876</v>
      </c>
      <c r="AA1122" t="str">
        <f t="shared" si="194"/>
        <v>+</v>
      </c>
      <c r="AB1122" t="str">
        <f t="shared" si="195"/>
        <v/>
      </c>
      <c r="AC1122" t="str">
        <f t="shared" si="196"/>
        <v/>
      </c>
      <c r="AD1122" t="str">
        <f t="shared" si="197"/>
        <v/>
      </c>
      <c r="AE1122" t="str">
        <f t="shared" si="198"/>
        <v/>
      </c>
      <c r="AF1122" t="str">
        <f t="shared" si="199"/>
        <v/>
      </c>
      <c r="AG1122" t="str">
        <f t="shared" si="200"/>
        <v/>
      </c>
      <c r="AH1122" t="str">
        <f t="shared" si="201"/>
        <v/>
      </c>
      <c r="AI1122" t="str">
        <f t="shared" si="202"/>
        <v/>
      </c>
      <c r="AY1122">
        <f t="shared" si="203"/>
        <v>192</v>
      </c>
    </row>
    <row r="1123" spans="1:51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  <c r="Y1123" t="str">
        <f t="shared" si="193"/>
        <v>646596771</v>
      </c>
      <c r="AA1123" t="str">
        <f t="shared" si="194"/>
        <v/>
      </c>
      <c r="AB1123" t="str">
        <f t="shared" si="195"/>
        <v/>
      </c>
      <c r="AC1123" t="str">
        <f t="shared" si="196"/>
        <v/>
      </c>
      <c r="AD1123" t="str">
        <f t="shared" si="197"/>
        <v/>
      </c>
      <c r="AE1123" t="str">
        <f t="shared" si="198"/>
        <v/>
      </c>
      <c r="AF1123" t="str">
        <f t="shared" si="199"/>
        <v/>
      </c>
      <c r="AG1123" t="str">
        <f t="shared" si="200"/>
        <v/>
      </c>
      <c r="AH1123" t="str">
        <f t="shared" si="201"/>
        <v/>
      </c>
      <c r="AI1123" t="str">
        <f t="shared" si="202"/>
        <v/>
      </c>
      <c r="AY1123">
        <f t="shared" si="203"/>
        <v>249</v>
      </c>
    </row>
    <row r="1124" spans="1:51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  <c r="Y1124" t="str">
        <f t="shared" si="193"/>
        <v>2939516482</v>
      </c>
      <c r="AA1124" t="str">
        <f t="shared" si="194"/>
        <v/>
      </c>
      <c r="AB1124" t="str">
        <f t="shared" si="195"/>
        <v/>
      </c>
      <c r="AC1124" t="str">
        <f t="shared" si="196"/>
        <v/>
      </c>
      <c r="AD1124" t="str">
        <f t="shared" si="197"/>
        <v/>
      </c>
      <c r="AE1124" t="str">
        <f t="shared" si="198"/>
        <v/>
      </c>
      <c r="AF1124" t="str">
        <f t="shared" si="199"/>
        <v/>
      </c>
      <c r="AG1124" t="str">
        <f t="shared" si="200"/>
        <v/>
      </c>
      <c r="AH1124" t="str">
        <f t="shared" si="201"/>
        <v/>
      </c>
      <c r="AI1124" t="str">
        <f t="shared" si="202"/>
        <v/>
      </c>
      <c r="AY1124">
        <f t="shared" si="203"/>
        <v>265</v>
      </c>
    </row>
    <row r="1125" spans="1:51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  <c r="Y1125" t="str">
        <f t="shared" si="193"/>
        <v>212314687</v>
      </c>
      <c r="AA1125" t="str">
        <f t="shared" si="194"/>
        <v/>
      </c>
      <c r="AB1125" t="str">
        <f t="shared" si="195"/>
        <v/>
      </c>
      <c r="AC1125" t="str">
        <f t="shared" si="196"/>
        <v/>
      </c>
      <c r="AD1125" t="str">
        <f t="shared" si="197"/>
        <v/>
      </c>
      <c r="AE1125" t="str">
        <f t="shared" si="198"/>
        <v/>
      </c>
      <c r="AF1125" t="str">
        <f t="shared" si="199"/>
        <v/>
      </c>
      <c r="AG1125" t="str">
        <f t="shared" si="200"/>
        <v/>
      </c>
      <c r="AH1125" t="str">
        <f t="shared" si="201"/>
        <v/>
      </c>
      <c r="AI1125" t="str">
        <f t="shared" si="202"/>
        <v/>
      </c>
      <c r="AY1125">
        <f t="shared" si="203"/>
        <v>178</v>
      </c>
    </row>
    <row r="1126" spans="1:51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  <c r="Y1126" t="str">
        <f t="shared" si="193"/>
        <v>210496673</v>
      </c>
      <c r="AA1126" t="str">
        <f t="shared" si="194"/>
        <v/>
      </c>
      <c r="AB1126" t="str">
        <f t="shared" si="195"/>
        <v/>
      </c>
      <c r="AC1126" t="str">
        <f t="shared" si="196"/>
        <v/>
      </c>
      <c r="AD1126" t="str">
        <f t="shared" si="197"/>
        <v/>
      </c>
      <c r="AE1126" t="str">
        <f t="shared" si="198"/>
        <v/>
      </c>
      <c r="AF1126" t="str">
        <f t="shared" si="199"/>
        <v/>
      </c>
      <c r="AG1126" t="str">
        <f t="shared" si="200"/>
        <v/>
      </c>
      <c r="AH1126" t="str">
        <f t="shared" si="201"/>
        <v/>
      </c>
      <c r="AI1126" t="str">
        <f t="shared" si="202"/>
        <v/>
      </c>
      <c r="AY1126">
        <f t="shared" si="203"/>
        <v>200</v>
      </c>
    </row>
    <row r="1127" spans="1:51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  <c r="Y1127" t="str">
        <f t="shared" si="193"/>
        <v>5875818286</v>
      </c>
      <c r="AA1127" t="str">
        <f t="shared" si="194"/>
        <v/>
      </c>
      <c r="AB1127" t="str">
        <f t="shared" si="195"/>
        <v/>
      </c>
      <c r="AC1127" t="str">
        <f t="shared" si="196"/>
        <v>+</v>
      </c>
      <c r="AD1127" t="str">
        <f t="shared" si="197"/>
        <v/>
      </c>
      <c r="AE1127" t="str">
        <f t="shared" si="198"/>
        <v/>
      </c>
      <c r="AF1127" t="str">
        <f t="shared" si="199"/>
        <v/>
      </c>
      <c r="AG1127" t="str">
        <f t="shared" si="200"/>
        <v/>
      </c>
      <c r="AH1127" t="str">
        <f t="shared" si="201"/>
        <v/>
      </c>
      <c r="AI1127" t="str">
        <f t="shared" si="202"/>
        <v/>
      </c>
      <c r="AY1127">
        <f t="shared" si="203"/>
        <v>382</v>
      </c>
    </row>
    <row r="1128" spans="1:51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  <c r="Y1128" t="str">
        <f t="shared" si="193"/>
        <v>5361707586</v>
      </c>
      <c r="AA1128" t="str">
        <f t="shared" si="194"/>
        <v/>
      </c>
      <c r="AB1128" t="str">
        <f t="shared" si="195"/>
        <v/>
      </c>
      <c r="AC1128" t="str">
        <f t="shared" si="196"/>
        <v/>
      </c>
      <c r="AD1128" t="str">
        <f t="shared" si="197"/>
        <v/>
      </c>
      <c r="AE1128" t="str">
        <f t="shared" si="198"/>
        <v/>
      </c>
      <c r="AF1128" t="str">
        <f t="shared" si="199"/>
        <v/>
      </c>
      <c r="AG1128" t="str">
        <f t="shared" si="200"/>
        <v/>
      </c>
      <c r="AH1128" t="str">
        <f t="shared" si="201"/>
        <v/>
      </c>
      <c r="AI1128" t="str">
        <f t="shared" si="202"/>
        <v/>
      </c>
      <c r="AY1128">
        <f t="shared" si="203"/>
        <v>345</v>
      </c>
    </row>
    <row r="1129" spans="1:51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  <c r="Y1129" t="str">
        <f t="shared" si="193"/>
        <v>113354153</v>
      </c>
      <c r="AA1129" t="str">
        <f t="shared" si="194"/>
        <v/>
      </c>
      <c r="AB1129" t="str">
        <f t="shared" si="195"/>
        <v/>
      </c>
      <c r="AC1129" t="str">
        <f t="shared" si="196"/>
        <v/>
      </c>
      <c r="AD1129" t="str">
        <f t="shared" si="197"/>
        <v/>
      </c>
      <c r="AE1129" t="str">
        <f t="shared" si="198"/>
        <v/>
      </c>
      <c r="AF1129" t="str">
        <f t="shared" si="199"/>
        <v/>
      </c>
      <c r="AG1129" t="str">
        <f t="shared" si="200"/>
        <v/>
      </c>
      <c r="AH1129" t="str">
        <f t="shared" si="201"/>
        <v/>
      </c>
      <c r="AI1129" t="str">
        <f t="shared" si="202"/>
        <v/>
      </c>
      <c r="AY1129">
        <f t="shared" si="203"/>
        <v>143</v>
      </c>
    </row>
    <row r="1130" spans="1:51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  <c r="Y1130" t="str">
        <f t="shared" si="193"/>
        <v>920365289</v>
      </c>
      <c r="AA1130" t="str">
        <f t="shared" si="194"/>
        <v/>
      </c>
      <c r="AB1130" t="str">
        <f t="shared" si="195"/>
        <v/>
      </c>
      <c r="AC1130" t="str">
        <f t="shared" si="196"/>
        <v/>
      </c>
      <c r="AD1130" t="str">
        <f t="shared" si="197"/>
        <v/>
      </c>
      <c r="AE1130" t="str">
        <f t="shared" si="198"/>
        <v/>
      </c>
      <c r="AF1130" t="str">
        <f t="shared" si="199"/>
        <v/>
      </c>
      <c r="AG1130" t="str">
        <f t="shared" si="200"/>
        <v/>
      </c>
      <c r="AH1130" t="str">
        <f t="shared" si="201"/>
        <v/>
      </c>
      <c r="AI1130" t="str">
        <f t="shared" si="202"/>
        <v/>
      </c>
      <c r="AY1130">
        <f t="shared" si="203"/>
        <v>206</v>
      </c>
    </row>
    <row r="1131" spans="1:51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  <c r="Y1131" t="str">
        <f t="shared" si="193"/>
        <v>523374586</v>
      </c>
      <c r="AA1131" t="str">
        <f t="shared" si="194"/>
        <v/>
      </c>
      <c r="AB1131" t="str">
        <f t="shared" si="195"/>
        <v/>
      </c>
      <c r="AC1131" t="str">
        <f t="shared" si="196"/>
        <v/>
      </c>
      <c r="AD1131" t="str">
        <f t="shared" si="197"/>
        <v/>
      </c>
      <c r="AE1131" t="str">
        <f t="shared" si="198"/>
        <v/>
      </c>
      <c r="AF1131" t="str">
        <f t="shared" si="199"/>
        <v/>
      </c>
      <c r="AG1131" t="str">
        <f t="shared" si="200"/>
        <v/>
      </c>
      <c r="AH1131" t="str">
        <f t="shared" si="201"/>
        <v/>
      </c>
      <c r="AI1131" t="str">
        <f t="shared" si="202"/>
        <v/>
      </c>
      <c r="AY1131">
        <f t="shared" si="203"/>
        <v>196</v>
      </c>
    </row>
    <row r="1132" spans="1:51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  <c r="Y1132" t="str">
        <f t="shared" si="193"/>
        <v>1526426684</v>
      </c>
      <c r="AA1132" t="str">
        <f t="shared" si="194"/>
        <v/>
      </c>
      <c r="AB1132" t="str">
        <f t="shared" si="195"/>
        <v/>
      </c>
      <c r="AC1132" t="str">
        <f t="shared" si="196"/>
        <v/>
      </c>
      <c r="AD1132" t="str">
        <f t="shared" si="197"/>
        <v/>
      </c>
      <c r="AE1132" t="str">
        <f t="shared" si="198"/>
        <v/>
      </c>
      <c r="AF1132" t="str">
        <f t="shared" si="199"/>
        <v/>
      </c>
      <c r="AG1132" t="str">
        <f t="shared" si="200"/>
        <v/>
      </c>
      <c r="AH1132" t="str">
        <f t="shared" si="201"/>
        <v/>
      </c>
      <c r="AI1132" t="str">
        <f t="shared" si="202"/>
        <v/>
      </c>
      <c r="AY1132">
        <f t="shared" si="203"/>
        <v>233</v>
      </c>
    </row>
    <row r="1133" spans="1:51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  <c r="Y1133" t="str">
        <f t="shared" si="193"/>
        <v>440798586</v>
      </c>
      <c r="AA1133" t="str">
        <f t="shared" si="194"/>
        <v/>
      </c>
      <c r="AB1133" t="str">
        <f t="shared" si="195"/>
        <v/>
      </c>
      <c r="AC1133" t="str">
        <f t="shared" si="196"/>
        <v/>
      </c>
      <c r="AD1133" t="str">
        <f t="shared" si="197"/>
        <v>+</v>
      </c>
      <c r="AE1133" t="str">
        <f t="shared" si="198"/>
        <v/>
      </c>
      <c r="AF1133" t="str">
        <f t="shared" si="199"/>
        <v/>
      </c>
      <c r="AG1133" t="str">
        <f t="shared" si="200"/>
        <v/>
      </c>
      <c r="AH1133" t="str">
        <f t="shared" si="201"/>
        <v/>
      </c>
      <c r="AI1133" t="str">
        <f t="shared" si="202"/>
        <v/>
      </c>
      <c r="AY1133">
        <f t="shared" si="203"/>
        <v>294</v>
      </c>
    </row>
    <row r="1134" spans="1:51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  <c r="Y1134" t="str">
        <f t="shared" si="193"/>
        <v>912445682</v>
      </c>
      <c r="AA1134" t="str">
        <f t="shared" si="194"/>
        <v/>
      </c>
      <c r="AB1134" t="str">
        <f t="shared" si="195"/>
        <v/>
      </c>
      <c r="AC1134" t="str">
        <f t="shared" si="196"/>
        <v/>
      </c>
      <c r="AD1134" t="str">
        <f t="shared" si="197"/>
        <v/>
      </c>
      <c r="AE1134" t="str">
        <f t="shared" si="198"/>
        <v/>
      </c>
      <c r="AF1134" t="str">
        <f t="shared" si="199"/>
        <v/>
      </c>
      <c r="AG1134" t="str">
        <f t="shared" si="200"/>
        <v/>
      </c>
      <c r="AH1134" t="str">
        <f t="shared" si="201"/>
        <v/>
      </c>
      <c r="AI1134" t="str">
        <f t="shared" si="202"/>
        <v/>
      </c>
      <c r="AY1134">
        <f t="shared" si="203"/>
        <v>203</v>
      </c>
    </row>
    <row r="1135" spans="1:51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  <c r="Y1135" t="str">
        <f t="shared" si="193"/>
        <v>524778488</v>
      </c>
      <c r="AA1135" t="str">
        <f t="shared" si="194"/>
        <v/>
      </c>
      <c r="AB1135" t="str">
        <f t="shared" si="195"/>
        <v/>
      </c>
      <c r="AC1135" t="str">
        <f t="shared" si="196"/>
        <v/>
      </c>
      <c r="AD1135" t="str">
        <f t="shared" si="197"/>
        <v/>
      </c>
      <c r="AE1135" t="str">
        <f t="shared" si="198"/>
        <v/>
      </c>
      <c r="AF1135" t="str">
        <f t="shared" si="199"/>
        <v/>
      </c>
      <c r="AG1135" t="str">
        <f t="shared" si="200"/>
        <v/>
      </c>
      <c r="AH1135" t="str">
        <f t="shared" si="201"/>
        <v/>
      </c>
      <c r="AI1135" t="str">
        <f t="shared" si="202"/>
        <v/>
      </c>
      <c r="AY1135">
        <f t="shared" si="203"/>
        <v>278</v>
      </c>
    </row>
    <row r="1136" spans="1:51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  <c r="Y1136" t="str">
        <f t="shared" si="193"/>
        <v>1465677077</v>
      </c>
      <c r="AA1136" t="str">
        <f t="shared" si="194"/>
        <v/>
      </c>
      <c r="AB1136" t="str">
        <f t="shared" si="195"/>
        <v/>
      </c>
      <c r="AC1136" t="str">
        <f t="shared" si="196"/>
        <v/>
      </c>
      <c r="AD1136" t="str">
        <f t="shared" si="197"/>
        <v/>
      </c>
      <c r="AE1136" t="str">
        <f t="shared" si="198"/>
        <v/>
      </c>
      <c r="AF1136" t="str">
        <f t="shared" si="199"/>
        <v/>
      </c>
      <c r="AG1136" t="str">
        <f t="shared" si="200"/>
        <v/>
      </c>
      <c r="AH1136" t="str">
        <f t="shared" si="201"/>
        <v/>
      </c>
      <c r="AI1136" t="str">
        <f t="shared" si="202"/>
        <v/>
      </c>
      <c r="AY1136">
        <f t="shared" si="203"/>
        <v>293</v>
      </c>
    </row>
    <row r="1137" spans="1:51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  <c r="Y1137" t="str">
        <f t="shared" si="193"/>
        <v>1720256279</v>
      </c>
      <c r="AA1137" t="str">
        <f t="shared" si="194"/>
        <v/>
      </c>
      <c r="AB1137" t="str">
        <f t="shared" si="195"/>
        <v/>
      </c>
      <c r="AC1137" t="str">
        <f t="shared" si="196"/>
        <v/>
      </c>
      <c r="AD1137" t="str">
        <f t="shared" si="197"/>
        <v/>
      </c>
      <c r="AE1137" t="str">
        <f t="shared" si="198"/>
        <v/>
      </c>
      <c r="AF1137" t="str">
        <f t="shared" si="199"/>
        <v/>
      </c>
      <c r="AG1137" t="str">
        <f t="shared" si="200"/>
        <v/>
      </c>
      <c r="AH1137" t="str">
        <f t="shared" si="201"/>
        <v/>
      </c>
      <c r="AI1137" t="str">
        <f t="shared" si="202"/>
        <v/>
      </c>
      <c r="AY1137">
        <f t="shared" si="203"/>
        <v>203</v>
      </c>
    </row>
    <row r="1138" spans="1:51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  <c r="Y1138" t="str">
        <f t="shared" si="193"/>
        <v>327425373</v>
      </c>
      <c r="AA1138" t="str">
        <f t="shared" si="194"/>
        <v/>
      </c>
      <c r="AB1138" t="str">
        <f t="shared" si="195"/>
        <v/>
      </c>
      <c r="AC1138" t="str">
        <f t="shared" si="196"/>
        <v/>
      </c>
      <c r="AD1138" t="str">
        <f t="shared" si="197"/>
        <v/>
      </c>
      <c r="AE1138" t="str">
        <f t="shared" si="198"/>
        <v/>
      </c>
      <c r="AF1138" t="str">
        <f t="shared" si="199"/>
        <v/>
      </c>
      <c r="AG1138" t="str">
        <f t="shared" si="200"/>
        <v/>
      </c>
      <c r="AH1138" t="str">
        <f t="shared" si="201"/>
        <v/>
      </c>
      <c r="AI1138" t="str">
        <f t="shared" si="202"/>
        <v/>
      </c>
      <c r="AY1138">
        <f t="shared" si="203"/>
        <v>198</v>
      </c>
    </row>
    <row r="1139" spans="1:51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  <c r="Y1139" t="str">
        <f t="shared" si="193"/>
        <v>69268488</v>
      </c>
      <c r="AA1139" t="str">
        <f t="shared" si="194"/>
        <v/>
      </c>
      <c r="AB1139" t="str">
        <f t="shared" si="195"/>
        <v/>
      </c>
      <c r="AC1139" t="str">
        <f t="shared" si="196"/>
        <v/>
      </c>
      <c r="AD1139" t="str">
        <f t="shared" si="197"/>
        <v/>
      </c>
      <c r="AE1139" t="str">
        <f t="shared" si="198"/>
        <v/>
      </c>
      <c r="AF1139" t="str">
        <f t="shared" si="199"/>
        <v/>
      </c>
      <c r="AG1139" t="str">
        <f t="shared" si="200"/>
        <v/>
      </c>
      <c r="AH1139" t="str">
        <f t="shared" si="201"/>
        <v/>
      </c>
      <c r="AI1139" t="str">
        <f t="shared" si="202"/>
        <v/>
      </c>
      <c r="AY1139">
        <f t="shared" si="203"/>
        <v>213</v>
      </c>
    </row>
    <row r="1140" spans="1:51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  <c r="Y1140" t="str">
        <f t="shared" si="193"/>
        <v>2125354162</v>
      </c>
      <c r="AA1140" t="str">
        <f t="shared" si="194"/>
        <v/>
      </c>
      <c r="AB1140" t="str">
        <f t="shared" si="195"/>
        <v/>
      </c>
      <c r="AC1140" t="str">
        <f t="shared" si="196"/>
        <v/>
      </c>
      <c r="AD1140" t="str">
        <f t="shared" si="197"/>
        <v/>
      </c>
      <c r="AE1140" t="str">
        <f t="shared" si="198"/>
        <v/>
      </c>
      <c r="AF1140" t="str">
        <f t="shared" si="199"/>
        <v/>
      </c>
      <c r="AG1140" t="str">
        <f t="shared" si="200"/>
        <v/>
      </c>
      <c r="AH1140" t="str">
        <f t="shared" si="201"/>
        <v/>
      </c>
      <c r="AI1140" t="str">
        <f t="shared" si="202"/>
        <v/>
      </c>
      <c r="AY1140">
        <f t="shared" si="203"/>
        <v>184</v>
      </c>
    </row>
    <row r="1141" spans="1:51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  <c r="Y1141" t="str">
        <f t="shared" si="193"/>
        <v>1164717280</v>
      </c>
      <c r="AA1141" t="str">
        <f t="shared" si="194"/>
        <v/>
      </c>
      <c r="AB1141" t="str">
        <f t="shared" si="195"/>
        <v/>
      </c>
      <c r="AC1141" t="str">
        <f t="shared" si="196"/>
        <v>+</v>
      </c>
      <c r="AD1141" t="str">
        <f t="shared" si="197"/>
        <v/>
      </c>
      <c r="AE1141" t="str">
        <f t="shared" si="198"/>
        <v/>
      </c>
      <c r="AF1141" t="str">
        <f t="shared" si="199"/>
        <v/>
      </c>
      <c r="AG1141" t="str">
        <f t="shared" si="200"/>
        <v/>
      </c>
      <c r="AH1141" t="str">
        <f t="shared" si="201"/>
        <v/>
      </c>
      <c r="AI1141" t="str">
        <f t="shared" si="202"/>
        <v/>
      </c>
      <c r="AY1141">
        <f t="shared" si="203"/>
        <v>298</v>
      </c>
    </row>
    <row r="1142" spans="1:51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  <c r="Y1142" t="str">
        <f t="shared" si="193"/>
        <v>3546515669</v>
      </c>
      <c r="AA1142" t="str">
        <f t="shared" si="194"/>
        <v/>
      </c>
      <c r="AB1142" t="str">
        <f t="shared" si="195"/>
        <v/>
      </c>
      <c r="AC1142" t="str">
        <f t="shared" si="196"/>
        <v/>
      </c>
      <c r="AD1142" t="str">
        <f t="shared" si="197"/>
        <v/>
      </c>
      <c r="AE1142" t="str">
        <f t="shared" si="198"/>
        <v/>
      </c>
      <c r="AF1142" t="str">
        <f t="shared" si="199"/>
        <v/>
      </c>
      <c r="AG1142" t="str">
        <f t="shared" si="200"/>
        <v/>
      </c>
      <c r="AH1142" t="str">
        <f t="shared" si="201"/>
        <v/>
      </c>
      <c r="AI1142" t="str">
        <f t="shared" si="202"/>
        <v/>
      </c>
      <c r="AY1142">
        <f t="shared" si="203"/>
        <v>257</v>
      </c>
    </row>
    <row r="1143" spans="1:51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  <c r="Y1143" t="str">
        <f t="shared" si="193"/>
        <v>657606779</v>
      </c>
      <c r="AA1143" t="str">
        <f t="shared" si="194"/>
        <v/>
      </c>
      <c r="AB1143" t="str">
        <f t="shared" si="195"/>
        <v/>
      </c>
      <c r="AC1143" t="str">
        <f t="shared" si="196"/>
        <v/>
      </c>
      <c r="AD1143" t="str">
        <f t="shared" si="197"/>
        <v/>
      </c>
      <c r="AE1143" t="str">
        <f t="shared" si="198"/>
        <v/>
      </c>
      <c r="AF1143" t="str">
        <f t="shared" si="199"/>
        <v/>
      </c>
      <c r="AG1143" t="str">
        <f t="shared" si="200"/>
        <v/>
      </c>
      <c r="AH1143" t="str">
        <f t="shared" si="201"/>
        <v/>
      </c>
      <c r="AI1143" t="str">
        <f t="shared" si="202"/>
        <v/>
      </c>
      <c r="AY1143">
        <f t="shared" si="203"/>
        <v>269</v>
      </c>
    </row>
    <row r="1144" spans="1:51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  <c r="Y1144" t="str">
        <f t="shared" si="193"/>
        <v>2635597783</v>
      </c>
      <c r="AA1144" t="str">
        <f t="shared" si="194"/>
        <v/>
      </c>
      <c r="AB1144" t="str">
        <f t="shared" si="195"/>
        <v/>
      </c>
      <c r="AC1144" t="str">
        <f t="shared" si="196"/>
        <v/>
      </c>
      <c r="AD1144" t="str">
        <f t="shared" si="197"/>
        <v/>
      </c>
      <c r="AE1144" t="str">
        <f t="shared" si="198"/>
        <v/>
      </c>
      <c r="AF1144" t="str">
        <f t="shared" si="199"/>
        <v/>
      </c>
      <c r="AG1144" t="str">
        <f t="shared" si="200"/>
        <v/>
      </c>
      <c r="AH1144" t="str">
        <f t="shared" si="201"/>
        <v/>
      </c>
      <c r="AI1144" t="str">
        <f t="shared" si="202"/>
        <v/>
      </c>
      <c r="AY1144">
        <f t="shared" si="203"/>
        <v>280</v>
      </c>
    </row>
    <row r="1145" spans="1:51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  <c r="Y1145" t="str">
        <f t="shared" si="193"/>
        <v>26194452</v>
      </c>
      <c r="AA1145" t="str">
        <f t="shared" si="194"/>
        <v/>
      </c>
      <c r="AB1145" t="str">
        <f t="shared" si="195"/>
        <v/>
      </c>
      <c r="AC1145" t="str">
        <f t="shared" si="196"/>
        <v/>
      </c>
      <c r="AD1145" t="str">
        <f t="shared" si="197"/>
        <v/>
      </c>
      <c r="AE1145" t="str">
        <f t="shared" si="198"/>
        <v/>
      </c>
      <c r="AF1145" t="str">
        <f t="shared" si="199"/>
        <v/>
      </c>
      <c r="AG1145" t="str">
        <f t="shared" si="200"/>
        <v/>
      </c>
      <c r="AH1145" t="str">
        <f t="shared" si="201"/>
        <v/>
      </c>
      <c r="AI1145" t="str">
        <f t="shared" si="202"/>
        <v/>
      </c>
      <c r="AY1145">
        <f t="shared" si="203"/>
        <v>123</v>
      </c>
    </row>
    <row r="1146" spans="1:51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  <c r="Y1146" t="str">
        <f t="shared" si="193"/>
        <v>2733667681</v>
      </c>
      <c r="AA1146" t="str">
        <f t="shared" si="194"/>
        <v/>
      </c>
      <c r="AB1146" t="str">
        <f t="shared" si="195"/>
        <v/>
      </c>
      <c r="AC1146" t="str">
        <f t="shared" si="196"/>
        <v/>
      </c>
      <c r="AD1146" t="str">
        <f t="shared" si="197"/>
        <v/>
      </c>
      <c r="AE1146" t="str">
        <f t="shared" si="198"/>
        <v/>
      </c>
      <c r="AF1146" t="str">
        <f t="shared" si="199"/>
        <v/>
      </c>
      <c r="AG1146" t="str">
        <f t="shared" si="200"/>
        <v/>
      </c>
      <c r="AH1146" t="str">
        <f t="shared" si="201"/>
        <v/>
      </c>
      <c r="AI1146" t="str">
        <f t="shared" si="202"/>
        <v/>
      </c>
      <c r="AY1146">
        <f t="shared" si="203"/>
        <v>283</v>
      </c>
    </row>
    <row r="1147" spans="1:51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  <c r="Y1147" t="str">
        <f t="shared" si="193"/>
        <v>1130608388</v>
      </c>
      <c r="AA1147" t="str">
        <f t="shared" si="194"/>
        <v/>
      </c>
      <c r="AB1147" t="str">
        <f t="shared" si="195"/>
        <v/>
      </c>
      <c r="AC1147" t="str">
        <f t="shared" si="196"/>
        <v/>
      </c>
      <c r="AD1147" t="str">
        <f t="shared" si="197"/>
        <v/>
      </c>
      <c r="AE1147" t="str">
        <f t="shared" si="198"/>
        <v/>
      </c>
      <c r="AF1147" t="str">
        <f t="shared" si="199"/>
        <v/>
      </c>
      <c r="AG1147" t="str">
        <f t="shared" si="200"/>
        <v/>
      </c>
      <c r="AH1147" t="str">
        <f t="shared" si="201"/>
        <v/>
      </c>
      <c r="AI1147" t="str">
        <f t="shared" si="202"/>
        <v/>
      </c>
      <c r="AY1147">
        <f t="shared" si="203"/>
        <v>272</v>
      </c>
    </row>
    <row r="1148" spans="1:51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  <c r="Y1148" t="str">
        <f t="shared" si="193"/>
        <v>3140768489</v>
      </c>
      <c r="AA1148" t="str">
        <f t="shared" si="194"/>
        <v/>
      </c>
      <c r="AB1148" t="str">
        <f t="shared" si="195"/>
        <v/>
      </c>
      <c r="AC1148" t="str">
        <f t="shared" si="196"/>
        <v/>
      </c>
      <c r="AD1148" t="str">
        <f t="shared" si="197"/>
        <v/>
      </c>
      <c r="AE1148" t="str">
        <f t="shared" si="198"/>
        <v/>
      </c>
      <c r="AF1148" t="str">
        <f t="shared" si="199"/>
        <v/>
      </c>
      <c r="AG1148" t="str">
        <f t="shared" si="200"/>
        <v/>
      </c>
      <c r="AH1148" t="str">
        <f t="shared" si="201"/>
        <v/>
      </c>
      <c r="AI1148" t="str">
        <f t="shared" si="202"/>
        <v/>
      </c>
      <c r="AY1148">
        <f t="shared" si="203"/>
        <v>320</v>
      </c>
    </row>
    <row r="1149" spans="1:51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  <c r="Y1149" t="str">
        <f t="shared" si="193"/>
        <v>2430408185</v>
      </c>
      <c r="AA1149" t="str">
        <f t="shared" si="194"/>
        <v/>
      </c>
      <c r="AB1149" t="str">
        <f t="shared" si="195"/>
        <v/>
      </c>
      <c r="AC1149" t="str">
        <f t="shared" si="196"/>
        <v/>
      </c>
      <c r="AD1149" t="str">
        <f t="shared" si="197"/>
        <v/>
      </c>
      <c r="AE1149" t="str">
        <f t="shared" si="198"/>
        <v/>
      </c>
      <c r="AF1149" t="str">
        <f t="shared" si="199"/>
        <v/>
      </c>
      <c r="AG1149" t="str">
        <f t="shared" si="200"/>
        <v/>
      </c>
      <c r="AH1149" t="str">
        <f t="shared" si="201"/>
        <v/>
      </c>
      <c r="AI1149" t="str">
        <f t="shared" si="202"/>
        <v/>
      </c>
      <c r="AY1149">
        <f t="shared" si="203"/>
        <v>260</v>
      </c>
    </row>
    <row r="1150" spans="1:51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  <c r="Y1150" t="str">
        <f t="shared" si="193"/>
        <v>320343971</v>
      </c>
      <c r="AA1150" t="str">
        <f t="shared" si="194"/>
        <v/>
      </c>
      <c r="AB1150" t="str">
        <f t="shared" si="195"/>
        <v/>
      </c>
      <c r="AC1150" t="str">
        <f t="shared" si="196"/>
        <v/>
      </c>
      <c r="AD1150" t="str">
        <f t="shared" si="197"/>
        <v/>
      </c>
      <c r="AE1150" t="str">
        <f t="shared" si="198"/>
        <v/>
      </c>
      <c r="AF1150" t="str">
        <f t="shared" si="199"/>
        <v/>
      </c>
      <c r="AG1150" t="str">
        <f t="shared" si="200"/>
        <v/>
      </c>
      <c r="AH1150" t="str">
        <f t="shared" si="201"/>
        <v/>
      </c>
      <c r="AI1150" t="str">
        <f t="shared" si="202"/>
        <v/>
      </c>
      <c r="AY1150">
        <f t="shared" si="203"/>
        <v>167</v>
      </c>
    </row>
    <row r="1151" spans="1:51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  <c r="Y1151" t="str">
        <f t="shared" si="193"/>
        <v>215364873</v>
      </c>
      <c r="AA1151" t="str">
        <f t="shared" si="194"/>
        <v/>
      </c>
      <c r="AB1151" t="str">
        <f t="shared" si="195"/>
        <v/>
      </c>
      <c r="AC1151" t="str">
        <f t="shared" si="196"/>
        <v/>
      </c>
      <c r="AD1151" t="str">
        <f t="shared" si="197"/>
        <v/>
      </c>
      <c r="AE1151" t="str">
        <f t="shared" si="198"/>
        <v/>
      </c>
      <c r="AF1151" t="str">
        <f t="shared" si="199"/>
        <v/>
      </c>
      <c r="AG1151" t="str">
        <f t="shared" si="200"/>
        <v/>
      </c>
      <c r="AH1151" t="str">
        <f t="shared" si="201"/>
        <v/>
      </c>
      <c r="AI1151" t="str">
        <f t="shared" si="202"/>
        <v/>
      </c>
      <c r="AY1151">
        <f t="shared" si="203"/>
        <v>174</v>
      </c>
    </row>
    <row r="1152" spans="1:51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  <c r="Y1152" t="str">
        <f t="shared" si="193"/>
        <v>813185474</v>
      </c>
      <c r="AA1152" t="str">
        <f t="shared" si="194"/>
        <v/>
      </c>
      <c r="AB1152" t="str">
        <f t="shared" si="195"/>
        <v/>
      </c>
      <c r="AC1152" t="str">
        <f t="shared" si="196"/>
        <v/>
      </c>
      <c r="AD1152" t="str">
        <f t="shared" si="197"/>
        <v/>
      </c>
      <c r="AE1152" t="str">
        <f t="shared" si="198"/>
        <v/>
      </c>
      <c r="AF1152" t="str">
        <f t="shared" si="199"/>
        <v/>
      </c>
      <c r="AG1152" t="str">
        <f t="shared" si="200"/>
        <v/>
      </c>
      <c r="AH1152" t="str">
        <f t="shared" si="201"/>
        <v/>
      </c>
      <c r="AI1152" t="str">
        <f t="shared" si="202"/>
        <v/>
      </c>
      <c r="AY1152">
        <f t="shared" si="203"/>
        <v>167</v>
      </c>
    </row>
    <row r="1153" spans="1:51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  <c r="Y1153" t="str">
        <f t="shared" si="193"/>
        <v>3164727589</v>
      </c>
      <c r="AA1153" t="str">
        <f t="shared" si="194"/>
        <v/>
      </c>
      <c r="AB1153" t="str">
        <f t="shared" si="195"/>
        <v/>
      </c>
      <c r="AC1153" t="str">
        <f t="shared" si="196"/>
        <v/>
      </c>
      <c r="AD1153" t="str">
        <f t="shared" si="197"/>
        <v/>
      </c>
      <c r="AE1153" t="str">
        <f t="shared" si="198"/>
        <v/>
      </c>
      <c r="AF1153" t="str">
        <f t="shared" si="199"/>
        <v/>
      </c>
      <c r="AG1153" t="str">
        <f t="shared" si="200"/>
        <v/>
      </c>
      <c r="AH1153" t="str">
        <f t="shared" si="201"/>
        <v/>
      </c>
      <c r="AI1153" t="str">
        <f t="shared" si="202"/>
        <v/>
      </c>
      <c r="AY1153">
        <f t="shared" si="203"/>
        <v>331</v>
      </c>
    </row>
    <row r="1154" spans="1:51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  <c r="Y1154" t="str">
        <f t="shared" ref="Y1154:Y1217" si="204">L1154&amp;M1154&amp;N1154&amp;O1154&amp;P1154</f>
        <v>126414576</v>
      </c>
      <c r="AA1154" t="str">
        <f t="shared" ref="AA1154:AA1217" si="205">IF(L1154+1=M1154,"+","")</f>
        <v/>
      </c>
      <c r="AB1154" t="str">
        <f t="shared" ref="AB1154:AB1217" si="206">IF(M1154+1=N1154,"+","")</f>
        <v/>
      </c>
      <c r="AC1154" t="str">
        <f t="shared" ref="AC1154:AC1217" si="207">IF(N1154+1=O1154,"+","")</f>
        <v/>
      </c>
      <c r="AD1154" t="str">
        <f t="shared" ref="AD1154:AD1217" si="208">IF(O1154+1=P1154,"+","")</f>
        <v/>
      </c>
      <c r="AE1154" t="str">
        <f t="shared" ref="AE1154:AE1217" si="209">IF(AA1154&amp;AB1154="++","harom","")</f>
        <v/>
      </c>
      <c r="AF1154" t="str">
        <f t="shared" ref="AF1154:AF1217" si="210">IF(AB1154&amp;AC1154="++","harom","")</f>
        <v/>
      </c>
      <c r="AG1154" t="str">
        <f t="shared" ref="AG1154:AG1217" si="211">IF(AC1154&amp;AD1154="++","harom","")</f>
        <v/>
      </c>
      <c r="AH1154" t="str">
        <f t="shared" ref="AH1154:AH1217" si="212">IF(AA1154&amp;AB1154&amp;AC1154="+++","negy","")</f>
        <v/>
      </c>
      <c r="AI1154" t="str">
        <f t="shared" ref="AI1154:AI1217" si="213">IF(AB1154&amp;AC1154&amp;AD1154="+++","negy","")</f>
        <v/>
      </c>
      <c r="AY1154">
        <f t="shared" ref="AY1154:AY1217" si="214">SUM(L1154:P1154)</f>
        <v>189</v>
      </c>
    </row>
    <row r="1155" spans="1:51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  <c r="Y1155" t="str">
        <f t="shared" si="204"/>
        <v>918215257</v>
      </c>
      <c r="AA1155" t="str">
        <f t="shared" si="205"/>
        <v/>
      </c>
      <c r="AB1155" t="str">
        <f t="shared" si="206"/>
        <v/>
      </c>
      <c r="AC1155" t="str">
        <f t="shared" si="207"/>
        <v/>
      </c>
      <c r="AD1155" t="str">
        <f t="shared" si="208"/>
        <v/>
      </c>
      <c r="AE1155" t="str">
        <f t="shared" si="209"/>
        <v/>
      </c>
      <c r="AF1155" t="str">
        <f t="shared" si="210"/>
        <v/>
      </c>
      <c r="AG1155" t="str">
        <f t="shared" si="211"/>
        <v/>
      </c>
      <c r="AH1155" t="str">
        <f t="shared" si="212"/>
        <v/>
      </c>
      <c r="AI1155" t="str">
        <f t="shared" si="213"/>
        <v/>
      </c>
      <c r="AY1155">
        <f t="shared" si="214"/>
        <v>157</v>
      </c>
    </row>
    <row r="1156" spans="1:51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  <c r="Y1156" t="str">
        <f t="shared" si="204"/>
        <v>725436574</v>
      </c>
      <c r="AA1156" t="str">
        <f t="shared" si="205"/>
        <v/>
      </c>
      <c r="AB1156" t="str">
        <f t="shared" si="206"/>
        <v/>
      </c>
      <c r="AC1156" t="str">
        <f t="shared" si="207"/>
        <v/>
      </c>
      <c r="AD1156" t="str">
        <f t="shared" si="208"/>
        <v/>
      </c>
      <c r="AE1156" t="str">
        <f t="shared" si="209"/>
        <v/>
      </c>
      <c r="AF1156" t="str">
        <f t="shared" si="210"/>
        <v/>
      </c>
      <c r="AG1156" t="str">
        <f t="shared" si="211"/>
        <v/>
      </c>
      <c r="AH1156" t="str">
        <f t="shared" si="212"/>
        <v/>
      </c>
      <c r="AI1156" t="str">
        <f t="shared" si="213"/>
        <v/>
      </c>
      <c r="AY1156">
        <f t="shared" si="214"/>
        <v>214</v>
      </c>
    </row>
    <row r="1157" spans="1:51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  <c r="Y1157" t="str">
        <f t="shared" si="204"/>
        <v>3041576284</v>
      </c>
      <c r="AA1157" t="str">
        <f t="shared" si="205"/>
        <v/>
      </c>
      <c r="AB1157" t="str">
        <f t="shared" si="206"/>
        <v/>
      </c>
      <c r="AC1157" t="str">
        <f t="shared" si="207"/>
        <v/>
      </c>
      <c r="AD1157" t="str">
        <f t="shared" si="208"/>
        <v/>
      </c>
      <c r="AE1157" t="str">
        <f t="shared" si="209"/>
        <v/>
      </c>
      <c r="AF1157" t="str">
        <f t="shared" si="210"/>
        <v/>
      </c>
      <c r="AG1157" t="str">
        <f t="shared" si="211"/>
        <v/>
      </c>
      <c r="AH1157" t="str">
        <f t="shared" si="212"/>
        <v/>
      </c>
      <c r="AI1157" t="str">
        <f t="shared" si="213"/>
        <v/>
      </c>
      <c r="AY1157">
        <f t="shared" si="214"/>
        <v>274</v>
      </c>
    </row>
    <row r="1158" spans="1:51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  <c r="Y1158" t="str">
        <f t="shared" si="204"/>
        <v>2630698285</v>
      </c>
      <c r="AA1158" t="str">
        <f t="shared" si="205"/>
        <v/>
      </c>
      <c r="AB1158" t="str">
        <f t="shared" si="206"/>
        <v/>
      </c>
      <c r="AC1158" t="str">
        <f t="shared" si="207"/>
        <v/>
      </c>
      <c r="AD1158" t="str">
        <f t="shared" si="208"/>
        <v/>
      </c>
      <c r="AE1158" t="str">
        <f t="shared" si="209"/>
        <v/>
      </c>
      <c r="AF1158" t="str">
        <f t="shared" si="210"/>
        <v/>
      </c>
      <c r="AG1158" t="str">
        <f t="shared" si="211"/>
        <v/>
      </c>
      <c r="AH1158" t="str">
        <f t="shared" si="212"/>
        <v/>
      </c>
      <c r="AI1158" t="str">
        <f t="shared" si="213"/>
        <v/>
      </c>
      <c r="AY1158">
        <f t="shared" si="214"/>
        <v>292</v>
      </c>
    </row>
    <row r="1159" spans="1:51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  <c r="Y1159" t="str">
        <f t="shared" si="204"/>
        <v>911182451</v>
      </c>
      <c r="AA1159" t="str">
        <f t="shared" si="205"/>
        <v/>
      </c>
      <c r="AB1159" t="str">
        <f t="shared" si="206"/>
        <v/>
      </c>
      <c r="AC1159" t="str">
        <f t="shared" si="207"/>
        <v/>
      </c>
      <c r="AD1159" t="str">
        <f t="shared" si="208"/>
        <v/>
      </c>
      <c r="AE1159" t="str">
        <f t="shared" si="209"/>
        <v/>
      </c>
      <c r="AF1159" t="str">
        <f t="shared" si="210"/>
        <v/>
      </c>
      <c r="AG1159" t="str">
        <f t="shared" si="211"/>
        <v/>
      </c>
      <c r="AH1159" t="str">
        <f t="shared" si="212"/>
        <v/>
      </c>
      <c r="AI1159" t="str">
        <f t="shared" si="213"/>
        <v/>
      </c>
      <c r="AY1159">
        <f t="shared" si="214"/>
        <v>113</v>
      </c>
    </row>
    <row r="1160" spans="1:51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  <c r="Y1160" t="str">
        <f t="shared" si="204"/>
        <v>1226283544</v>
      </c>
      <c r="AA1160" t="str">
        <f t="shared" si="205"/>
        <v/>
      </c>
      <c r="AB1160" t="str">
        <f t="shared" si="206"/>
        <v/>
      </c>
      <c r="AC1160" t="str">
        <f t="shared" si="207"/>
        <v/>
      </c>
      <c r="AD1160" t="str">
        <f t="shared" si="208"/>
        <v/>
      </c>
      <c r="AE1160" t="str">
        <f t="shared" si="209"/>
        <v/>
      </c>
      <c r="AF1160" t="str">
        <f t="shared" si="210"/>
        <v/>
      </c>
      <c r="AG1160" t="str">
        <f t="shared" si="211"/>
        <v/>
      </c>
      <c r="AH1160" t="str">
        <f t="shared" si="212"/>
        <v/>
      </c>
      <c r="AI1160" t="str">
        <f t="shared" si="213"/>
        <v/>
      </c>
      <c r="AY1160">
        <f t="shared" si="214"/>
        <v>145</v>
      </c>
    </row>
    <row r="1161" spans="1:51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  <c r="Y1161" t="str">
        <f t="shared" si="204"/>
        <v>824324560</v>
      </c>
      <c r="AA1161" t="str">
        <f t="shared" si="205"/>
        <v/>
      </c>
      <c r="AB1161" t="str">
        <f t="shared" si="206"/>
        <v/>
      </c>
      <c r="AC1161" t="str">
        <f t="shared" si="207"/>
        <v/>
      </c>
      <c r="AD1161" t="str">
        <f t="shared" si="208"/>
        <v/>
      </c>
      <c r="AE1161" t="str">
        <f t="shared" si="209"/>
        <v/>
      </c>
      <c r="AF1161" t="str">
        <f t="shared" si="210"/>
        <v/>
      </c>
      <c r="AG1161" t="str">
        <f t="shared" si="211"/>
        <v/>
      </c>
      <c r="AH1161" t="str">
        <f t="shared" si="212"/>
        <v/>
      </c>
      <c r="AI1161" t="str">
        <f t="shared" si="213"/>
        <v/>
      </c>
      <c r="AY1161">
        <f t="shared" si="214"/>
        <v>169</v>
      </c>
    </row>
    <row r="1162" spans="1:51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  <c r="Y1162" t="str">
        <f t="shared" si="204"/>
        <v>1012254185</v>
      </c>
      <c r="AA1162" t="str">
        <f t="shared" si="205"/>
        <v/>
      </c>
      <c r="AB1162" t="str">
        <f t="shared" si="206"/>
        <v/>
      </c>
      <c r="AC1162" t="str">
        <f t="shared" si="207"/>
        <v/>
      </c>
      <c r="AD1162" t="str">
        <f t="shared" si="208"/>
        <v/>
      </c>
      <c r="AE1162" t="str">
        <f t="shared" si="209"/>
        <v/>
      </c>
      <c r="AF1162" t="str">
        <f t="shared" si="210"/>
        <v/>
      </c>
      <c r="AG1162" t="str">
        <f t="shared" si="211"/>
        <v/>
      </c>
      <c r="AH1162" t="str">
        <f t="shared" si="212"/>
        <v/>
      </c>
      <c r="AI1162" t="str">
        <f t="shared" si="213"/>
        <v/>
      </c>
      <c r="AY1162">
        <f t="shared" si="214"/>
        <v>173</v>
      </c>
    </row>
    <row r="1163" spans="1:51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  <c r="Y1163" t="str">
        <f t="shared" si="204"/>
        <v>1543546974</v>
      </c>
      <c r="AA1163" t="str">
        <f t="shared" si="205"/>
        <v/>
      </c>
      <c r="AB1163" t="str">
        <f t="shared" si="206"/>
        <v/>
      </c>
      <c r="AC1163" t="str">
        <f t="shared" si="207"/>
        <v/>
      </c>
      <c r="AD1163" t="str">
        <f t="shared" si="208"/>
        <v/>
      </c>
      <c r="AE1163" t="str">
        <f t="shared" si="209"/>
        <v/>
      </c>
      <c r="AF1163" t="str">
        <f t="shared" si="210"/>
        <v/>
      </c>
      <c r="AG1163" t="str">
        <f t="shared" si="211"/>
        <v/>
      </c>
      <c r="AH1163" t="str">
        <f t="shared" si="212"/>
        <v/>
      </c>
      <c r="AI1163" t="str">
        <f t="shared" si="213"/>
        <v/>
      </c>
      <c r="AY1163">
        <f t="shared" si="214"/>
        <v>255</v>
      </c>
    </row>
    <row r="1164" spans="1:51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  <c r="Y1164" t="str">
        <f t="shared" si="204"/>
        <v>710327184</v>
      </c>
      <c r="AA1164" t="str">
        <f t="shared" si="205"/>
        <v/>
      </c>
      <c r="AB1164" t="str">
        <f t="shared" si="206"/>
        <v/>
      </c>
      <c r="AC1164" t="str">
        <f t="shared" si="207"/>
        <v/>
      </c>
      <c r="AD1164" t="str">
        <f t="shared" si="208"/>
        <v/>
      </c>
      <c r="AE1164" t="str">
        <f t="shared" si="209"/>
        <v/>
      </c>
      <c r="AF1164" t="str">
        <f t="shared" si="210"/>
        <v/>
      </c>
      <c r="AG1164" t="str">
        <f t="shared" si="211"/>
        <v/>
      </c>
      <c r="AH1164" t="str">
        <f t="shared" si="212"/>
        <v/>
      </c>
      <c r="AI1164" t="str">
        <f t="shared" si="213"/>
        <v/>
      </c>
      <c r="AY1164">
        <f t="shared" si="214"/>
        <v>204</v>
      </c>
    </row>
    <row r="1165" spans="1:51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  <c r="Y1165" t="str">
        <f t="shared" si="204"/>
        <v>313304549</v>
      </c>
      <c r="AA1165" t="str">
        <f t="shared" si="205"/>
        <v/>
      </c>
      <c r="AB1165" t="str">
        <f t="shared" si="206"/>
        <v/>
      </c>
      <c r="AC1165" t="str">
        <f t="shared" si="207"/>
        <v/>
      </c>
      <c r="AD1165" t="str">
        <f t="shared" si="208"/>
        <v/>
      </c>
      <c r="AE1165" t="str">
        <f t="shared" si="209"/>
        <v/>
      </c>
      <c r="AF1165" t="str">
        <f t="shared" si="210"/>
        <v/>
      </c>
      <c r="AG1165" t="str">
        <f t="shared" si="211"/>
        <v/>
      </c>
      <c r="AH1165" t="str">
        <f t="shared" si="212"/>
        <v/>
      </c>
      <c r="AI1165" t="str">
        <f t="shared" si="213"/>
        <v/>
      </c>
      <c r="AY1165">
        <f t="shared" si="214"/>
        <v>140</v>
      </c>
    </row>
    <row r="1166" spans="1:51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  <c r="Y1166" t="str">
        <f t="shared" si="204"/>
        <v>3949526670</v>
      </c>
      <c r="AA1166" t="str">
        <f t="shared" si="205"/>
        <v/>
      </c>
      <c r="AB1166" t="str">
        <f t="shared" si="206"/>
        <v/>
      </c>
      <c r="AC1166" t="str">
        <f t="shared" si="207"/>
        <v/>
      </c>
      <c r="AD1166" t="str">
        <f t="shared" si="208"/>
        <v/>
      </c>
      <c r="AE1166" t="str">
        <f t="shared" si="209"/>
        <v/>
      </c>
      <c r="AF1166" t="str">
        <f t="shared" si="210"/>
        <v/>
      </c>
      <c r="AG1166" t="str">
        <f t="shared" si="211"/>
        <v/>
      </c>
      <c r="AH1166" t="str">
        <f t="shared" si="212"/>
        <v/>
      </c>
      <c r="AI1166" t="str">
        <f t="shared" si="213"/>
        <v/>
      </c>
      <c r="AY1166">
        <f t="shared" si="214"/>
        <v>276</v>
      </c>
    </row>
    <row r="1167" spans="1:51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  <c r="Y1167" t="str">
        <f t="shared" si="204"/>
        <v>114465964</v>
      </c>
      <c r="AA1167" t="str">
        <f t="shared" si="205"/>
        <v/>
      </c>
      <c r="AB1167" t="str">
        <f t="shared" si="206"/>
        <v/>
      </c>
      <c r="AC1167" t="str">
        <f t="shared" si="207"/>
        <v/>
      </c>
      <c r="AD1167" t="str">
        <f t="shared" si="208"/>
        <v/>
      </c>
      <c r="AE1167" t="str">
        <f t="shared" si="209"/>
        <v/>
      </c>
      <c r="AF1167" t="str">
        <f t="shared" si="210"/>
        <v/>
      </c>
      <c r="AG1167" t="str">
        <f t="shared" si="211"/>
        <v/>
      </c>
      <c r="AH1167" t="str">
        <f t="shared" si="212"/>
        <v/>
      </c>
      <c r="AI1167" t="str">
        <f t="shared" si="213"/>
        <v/>
      </c>
      <c r="AY1167">
        <f t="shared" si="214"/>
        <v>184</v>
      </c>
    </row>
    <row r="1168" spans="1:51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  <c r="Y1168" t="str">
        <f t="shared" si="204"/>
        <v>418212429</v>
      </c>
      <c r="AA1168" t="str">
        <f t="shared" si="205"/>
        <v/>
      </c>
      <c r="AB1168" t="str">
        <f t="shared" si="206"/>
        <v/>
      </c>
      <c r="AC1168" t="str">
        <f t="shared" si="207"/>
        <v/>
      </c>
      <c r="AD1168" t="str">
        <f t="shared" si="208"/>
        <v/>
      </c>
      <c r="AE1168" t="str">
        <f t="shared" si="209"/>
        <v/>
      </c>
      <c r="AF1168" t="str">
        <f t="shared" si="210"/>
        <v/>
      </c>
      <c r="AG1168" t="str">
        <f t="shared" si="211"/>
        <v/>
      </c>
      <c r="AH1168" t="str">
        <f t="shared" si="212"/>
        <v/>
      </c>
      <c r="AI1168" t="str">
        <f t="shared" si="213"/>
        <v/>
      </c>
      <c r="AY1168">
        <f t="shared" si="214"/>
        <v>96</v>
      </c>
    </row>
    <row r="1169" spans="1:51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  <c r="Y1169" t="str">
        <f t="shared" si="204"/>
        <v>2233456681</v>
      </c>
      <c r="AA1169" t="str">
        <f t="shared" si="205"/>
        <v/>
      </c>
      <c r="AB1169" t="str">
        <f t="shared" si="206"/>
        <v/>
      </c>
      <c r="AC1169" t="str">
        <f t="shared" si="207"/>
        <v/>
      </c>
      <c r="AD1169" t="str">
        <f t="shared" si="208"/>
        <v/>
      </c>
      <c r="AE1169" t="str">
        <f t="shared" si="209"/>
        <v/>
      </c>
      <c r="AF1169" t="str">
        <f t="shared" si="210"/>
        <v/>
      </c>
      <c r="AG1169" t="str">
        <f t="shared" si="211"/>
        <v/>
      </c>
      <c r="AH1169" t="str">
        <f t="shared" si="212"/>
        <v/>
      </c>
      <c r="AI1169" t="str">
        <f t="shared" si="213"/>
        <v/>
      </c>
      <c r="AY1169">
        <f t="shared" si="214"/>
        <v>247</v>
      </c>
    </row>
    <row r="1170" spans="1:51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  <c r="Y1170" t="str">
        <f t="shared" si="204"/>
        <v>15135578</v>
      </c>
      <c r="AA1170" t="str">
        <f t="shared" si="205"/>
        <v/>
      </c>
      <c r="AB1170" t="str">
        <f t="shared" si="206"/>
        <v/>
      </c>
      <c r="AC1170" t="str">
        <f t="shared" si="207"/>
        <v/>
      </c>
      <c r="AD1170" t="str">
        <f t="shared" si="208"/>
        <v/>
      </c>
      <c r="AE1170" t="str">
        <f t="shared" si="209"/>
        <v/>
      </c>
      <c r="AF1170" t="str">
        <f t="shared" si="210"/>
        <v/>
      </c>
      <c r="AG1170" t="str">
        <f t="shared" si="211"/>
        <v/>
      </c>
      <c r="AH1170" t="str">
        <f t="shared" si="212"/>
        <v/>
      </c>
      <c r="AI1170" t="str">
        <f t="shared" si="213"/>
        <v/>
      </c>
      <c r="AY1170">
        <f t="shared" si="214"/>
        <v>152</v>
      </c>
    </row>
    <row r="1171" spans="1:51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  <c r="Y1171" t="str">
        <f t="shared" si="204"/>
        <v>1754606190</v>
      </c>
      <c r="AA1171" t="str">
        <f t="shared" si="205"/>
        <v/>
      </c>
      <c r="AB1171" t="str">
        <f t="shared" si="206"/>
        <v/>
      </c>
      <c r="AC1171" t="str">
        <f t="shared" si="207"/>
        <v>+</v>
      </c>
      <c r="AD1171" t="str">
        <f t="shared" si="208"/>
        <v/>
      </c>
      <c r="AE1171" t="str">
        <f t="shared" si="209"/>
        <v/>
      </c>
      <c r="AF1171" t="str">
        <f t="shared" si="210"/>
        <v/>
      </c>
      <c r="AG1171" t="str">
        <f t="shared" si="211"/>
        <v/>
      </c>
      <c r="AH1171" t="str">
        <f t="shared" si="212"/>
        <v/>
      </c>
      <c r="AI1171" t="str">
        <f t="shared" si="213"/>
        <v/>
      </c>
      <c r="AY1171">
        <f t="shared" si="214"/>
        <v>282</v>
      </c>
    </row>
    <row r="1172" spans="1:51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  <c r="Y1172" t="str">
        <f t="shared" si="204"/>
        <v>2351707173</v>
      </c>
      <c r="AA1172" t="str">
        <f t="shared" si="205"/>
        <v/>
      </c>
      <c r="AB1172" t="str">
        <f t="shared" si="206"/>
        <v/>
      </c>
      <c r="AC1172" t="str">
        <f t="shared" si="207"/>
        <v>+</v>
      </c>
      <c r="AD1172" t="str">
        <f t="shared" si="208"/>
        <v/>
      </c>
      <c r="AE1172" t="str">
        <f t="shared" si="209"/>
        <v/>
      </c>
      <c r="AF1172" t="str">
        <f t="shared" si="210"/>
        <v/>
      </c>
      <c r="AG1172" t="str">
        <f t="shared" si="211"/>
        <v/>
      </c>
      <c r="AH1172" t="str">
        <f t="shared" si="212"/>
        <v/>
      </c>
      <c r="AI1172" t="str">
        <f t="shared" si="213"/>
        <v/>
      </c>
      <c r="AY1172">
        <f t="shared" si="214"/>
        <v>288</v>
      </c>
    </row>
    <row r="1173" spans="1:51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  <c r="Y1173" t="str">
        <f t="shared" si="204"/>
        <v>5759678890</v>
      </c>
      <c r="AA1173" t="str">
        <f t="shared" si="205"/>
        <v/>
      </c>
      <c r="AB1173" t="str">
        <f t="shared" si="206"/>
        <v/>
      </c>
      <c r="AC1173" t="str">
        <f t="shared" si="207"/>
        <v/>
      </c>
      <c r="AD1173" t="str">
        <f t="shared" si="208"/>
        <v/>
      </c>
      <c r="AE1173" t="str">
        <f t="shared" si="209"/>
        <v/>
      </c>
      <c r="AF1173" t="str">
        <f t="shared" si="210"/>
        <v/>
      </c>
      <c r="AG1173" t="str">
        <f t="shared" si="211"/>
        <v/>
      </c>
      <c r="AH1173" t="str">
        <f t="shared" si="212"/>
        <v/>
      </c>
      <c r="AI1173" t="str">
        <f t="shared" si="213"/>
        <v/>
      </c>
      <c r="AY1173">
        <f t="shared" si="214"/>
        <v>361</v>
      </c>
    </row>
    <row r="1174" spans="1:51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  <c r="Y1174" t="str">
        <f t="shared" si="204"/>
        <v>3640426266</v>
      </c>
      <c r="AA1174" t="str">
        <f t="shared" si="205"/>
        <v/>
      </c>
      <c r="AB1174" t="str">
        <f t="shared" si="206"/>
        <v/>
      </c>
      <c r="AC1174" t="str">
        <f t="shared" si="207"/>
        <v/>
      </c>
      <c r="AD1174" t="str">
        <f t="shared" si="208"/>
        <v/>
      </c>
      <c r="AE1174" t="str">
        <f t="shared" si="209"/>
        <v/>
      </c>
      <c r="AF1174" t="str">
        <f t="shared" si="210"/>
        <v/>
      </c>
      <c r="AG1174" t="str">
        <f t="shared" si="211"/>
        <v/>
      </c>
      <c r="AH1174" t="str">
        <f t="shared" si="212"/>
        <v/>
      </c>
      <c r="AI1174" t="str">
        <f t="shared" si="213"/>
        <v/>
      </c>
      <c r="AY1174">
        <f t="shared" si="214"/>
        <v>246</v>
      </c>
    </row>
    <row r="1175" spans="1:51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  <c r="Y1175" t="str">
        <f t="shared" si="204"/>
        <v>1344477981</v>
      </c>
      <c r="AA1175" t="str">
        <f t="shared" si="205"/>
        <v/>
      </c>
      <c r="AB1175" t="str">
        <f t="shared" si="206"/>
        <v/>
      </c>
      <c r="AC1175" t="str">
        <f t="shared" si="207"/>
        <v/>
      </c>
      <c r="AD1175" t="str">
        <f t="shared" si="208"/>
        <v/>
      </c>
      <c r="AE1175" t="str">
        <f t="shared" si="209"/>
        <v/>
      </c>
      <c r="AF1175" t="str">
        <f t="shared" si="210"/>
        <v/>
      </c>
      <c r="AG1175" t="str">
        <f t="shared" si="211"/>
        <v/>
      </c>
      <c r="AH1175" t="str">
        <f t="shared" si="212"/>
        <v/>
      </c>
      <c r="AI1175" t="str">
        <f t="shared" si="213"/>
        <v/>
      </c>
      <c r="AY1175">
        <f t="shared" si="214"/>
        <v>264</v>
      </c>
    </row>
    <row r="1176" spans="1:51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  <c r="Y1176" t="str">
        <f t="shared" si="204"/>
        <v>2328404452</v>
      </c>
      <c r="AA1176" t="str">
        <f t="shared" si="205"/>
        <v/>
      </c>
      <c r="AB1176" t="str">
        <f t="shared" si="206"/>
        <v/>
      </c>
      <c r="AC1176" t="str">
        <f t="shared" si="207"/>
        <v/>
      </c>
      <c r="AD1176" t="str">
        <f t="shared" si="208"/>
        <v/>
      </c>
      <c r="AE1176" t="str">
        <f t="shared" si="209"/>
        <v/>
      </c>
      <c r="AF1176" t="str">
        <f t="shared" si="210"/>
        <v/>
      </c>
      <c r="AG1176" t="str">
        <f t="shared" si="211"/>
        <v/>
      </c>
      <c r="AH1176" t="str">
        <f t="shared" si="212"/>
        <v/>
      </c>
      <c r="AI1176" t="str">
        <f t="shared" si="213"/>
        <v/>
      </c>
      <c r="AY1176">
        <f t="shared" si="214"/>
        <v>187</v>
      </c>
    </row>
    <row r="1177" spans="1:51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  <c r="Y1177" t="str">
        <f t="shared" si="204"/>
        <v>3544566670</v>
      </c>
      <c r="AA1177" t="str">
        <f t="shared" si="205"/>
        <v/>
      </c>
      <c r="AB1177" t="str">
        <f t="shared" si="206"/>
        <v/>
      </c>
      <c r="AC1177" t="str">
        <f t="shared" si="207"/>
        <v/>
      </c>
      <c r="AD1177" t="str">
        <f t="shared" si="208"/>
        <v/>
      </c>
      <c r="AE1177" t="str">
        <f t="shared" si="209"/>
        <v/>
      </c>
      <c r="AF1177" t="str">
        <f t="shared" si="210"/>
        <v/>
      </c>
      <c r="AG1177" t="str">
        <f t="shared" si="211"/>
        <v/>
      </c>
      <c r="AH1177" t="str">
        <f t="shared" si="212"/>
        <v/>
      </c>
      <c r="AI1177" t="str">
        <f t="shared" si="213"/>
        <v/>
      </c>
      <c r="AY1177">
        <f t="shared" si="214"/>
        <v>271</v>
      </c>
    </row>
    <row r="1178" spans="1:51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  <c r="Y1178" t="str">
        <f t="shared" si="204"/>
        <v>421253475</v>
      </c>
      <c r="AA1178" t="str">
        <f t="shared" si="205"/>
        <v/>
      </c>
      <c r="AB1178" t="str">
        <f t="shared" si="206"/>
        <v/>
      </c>
      <c r="AC1178" t="str">
        <f t="shared" si="207"/>
        <v/>
      </c>
      <c r="AD1178" t="str">
        <f t="shared" si="208"/>
        <v/>
      </c>
      <c r="AE1178" t="str">
        <f t="shared" si="209"/>
        <v/>
      </c>
      <c r="AF1178" t="str">
        <f t="shared" si="210"/>
        <v/>
      </c>
      <c r="AG1178" t="str">
        <f t="shared" si="211"/>
        <v/>
      </c>
      <c r="AH1178" t="str">
        <f t="shared" si="212"/>
        <v/>
      </c>
      <c r="AI1178" t="str">
        <f t="shared" si="213"/>
        <v/>
      </c>
      <c r="AY1178">
        <f t="shared" si="214"/>
        <v>159</v>
      </c>
    </row>
    <row r="1179" spans="1:51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  <c r="Y1179" t="str">
        <f t="shared" si="204"/>
        <v>3040414375</v>
      </c>
      <c r="AA1179" t="str">
        <f t="shared" si="205"/>
        <v/>
      </c>
      <c r="AB1179" t="str">
        <f t="shared" si="206"/>
        <v>+</v>
      </c>
      <c r="AC1179" t="str">
        <f t="shared" si="207"/>
        <v/>
      </c>
      <c r="AD1179" t="str">
        <f t="shared" si="208"/>
        <v/>
      </c>
      <c r="AE1179" t="str">
        <f t="shared" si="209"/>
        <v/>
      </c>
      <c r="AF1179" t="str">
        <f t="shared" si="210"/>
        <v/>
      </c>
      <c r="AG1179" t="str">
        <f t="shared" si="211"/>
        <v/>
      </c>
      <c r="AH1179" t="str">
        <f t="shared" si="212"/>
        <v/>
      </c>
      <c r="AI1179" t="str">
        <f t="shared" si="213"/>
        <v/>
      </c>
      <c r="AY1179">
        <f t="shared" si="214"/>
        <v>229</v>
      </c>
    </row>
    <row r="1180" spans="1:51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  <c r="Y1180" t="str">
        <f t="shared" si="204"/>
        <v>1426597585</v>
      </c>
      <c r="AA1180" t="str">
        <f t="shared" si="205"/>
        <v/>
      </c>
      <c r="AB1180" t="str">
        <f t="shared" si="206"/>
        <v/>
      </c>
      <c r="AC1180" t="str">
        <f t="shared" si="207"/>
        <v/>
      </c>
      <c r="AD1180" t="str">
        <f t="shared" si="208"/>
        <v/>
      </c>
      <c r="AE1180" t="str">
        <f t="shared" si="209"/>
        <v/>
      </c>
      <c r="AF1180" t="str">
        <f t="shared" si="210"/>
        <v/>
      </c>
      <c r="AG1180" t="str">
        <f t="shared" si="211"/>
        <v/>
      </c>
      <c r="AH1180" t="str">
        <f t="shared" si="212"/>
        <v/>
      </c>
      <c r="AI1180" t="str">
        <f t="shared" si="213"/>
        <v/>
      </c>
      <c r="AY1180">
        <f t="shared" si="214"/>
        <v>259</v>
      </c>
    </row>
    <row r="1181" spans="1:51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  <c r="Y1181" t="str">
        <f t="shared" si="204"/>
        <v>1531325264</v>
      </c>
      <c r="AA1181" t="str">
        <f t="shared" si="205"/>
        <v/>
      </c>
      <c r="AB1181" t="str">
        <f t="shared" si="206"/>
        <v>+</v>
      </c>
      <c r="AC1181" t="str">
        <f t="shared" si="207"/>
        <v/>
      </c>
      <c r="AD1181" t="str">
        <f t="shared" si="208"/>
        <v/>
      </c>
      <c r="AE1181" t="str">
        <f t="shared" si="209"/>
        <v/>
      </c>
      <c r="AF1181" t="str">
        <f t="shared" si="210"/>
        <v/>
      </c>
      <c r="AG1181" t="str">
        <f t="shared" si="211"/>
        <v/>
      </c>
      <c r="AH1181" t="str">
        <f t="shared" si="212"/>
        <v/>
      </c>
      <c r="AI1181" t="str">
        <f t="shared" si="213"/>
        <v/>
      </c>
      <c r="AY1181">
        <f t="shared" si="214"/>
        <v>194</v>
      </c>
    </row>
    <row r="1182" spans="1:51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  <c r="Y1182" t="str">
        <f t="shared" si="204"/>
        <v>2350556783</v>
      </c>
      <c r="AA1182" t="str">
        <f t="shared" si="205"/>
        <v/>
      </c>
      <c r="AB1182" t="str">
        <f t="shared" si="206"/>
        <v/>
      </c>
      <c r="AC1182" t="str">
        <f t="shared" si="207"/>
        <v/>
      </c>
      <c r="AD1182" t="str">
        <f t="shared" si="208"/>
        <v/>
      </c>
      <c r="AE1182" t="str">
        <f t="shared" si="209"/>
        <v/>
      </c>
      <c r="AF1182" t="str">
        <f t="shared" si="210"/>
        <v/>
      </c>
      <c r="AG1182" t="str">
        <f t="shared" si="211"/>
        <v/>
      </c>
      <c r="AH1182" t="str">
        <f t="shared" si="212"/>
        <v/>
      </c>
      <c r="AI1182" t="str">
        <f t="shared" si="213"/>
        <v/>
      </c>
      <c r="AY1182">
        <f t="shared" si="214"/>
        <v>278</v>
      </c>
    </row>
    <row r="1183" spans="1:51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  <c r="Y1183" t="str">
        <f t="shared" si="204"/>
        <v>616263966</v>
      </c>
      <c r="AA1183" t="str">
        <f t="shared" si="205"/>
        <v/>
      </c>
      <c r="AB1183" t="str">
        <f t="shared" si="206"/>
        <v/>
      </c>
      <c r="AC1183" t="str">
        <f t="shared" si="207"/>
        <v/>
      </c>
      <c r="AD1183" t="str">
        <f t="shared" si="208"/>
        <v/>
      </c>
      <c r="AE1183" t="str">
        <f t="shared" si="209"/>
        <v/>
      </c>
      <c r="AF1183" t="str">
        <f t="shared" si="210"/>
        <v/>
      </c>
      <c r="AG1183" t="str">
        <f t="shared" si="211"/>
        <v/>
      </c>
      <c r="AH1183" t="str">
        <f t="shared" si="212"/>
        <v/>
      </c>
      <c r="AI1183" t="str">
        <f t="shared" si="213"/>
        <v/>
      </c>
      <c r="AY1183">
        <f t="shared" si="214"/>
        <v>153</v>
      </c>
    </row>
    <row r="1184" spans="1:51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  <c r="Y1184" t="str">
        <f t="shared" si="204"/>
        <v>1622565780</v>
      </c>
      <c r="AA1184" t="str">
        <f t="shared" si="205"/>
        <v/>
      </c>
      <c r="AB1184" t="str">
        <f t="shared" si="206"/>
        <v/>
      </c>
      <c r="AC1184" t="str">
        <f t="shared" si="207"/>
        <v>+</v>
      </c>
      <c r="AD1184" t="str">
        <f t="shared" si="208"/>
        <v/>
      </c>
      <c r="AE1184" t="str">
        <f t="shared" si="209"/>
        <v/>
      </c>
      <c r="AF1184" t="str">
        <f t="shared" si="210"/>
        <v/>
      </c>
      <c r="AG1184" t="str">
        <f t="shared" si="211"/>
        <v/>
      </c>
      <c r="AH1184" t="str">
        <f t="shared" si="212"/>
        <v/>
      </c>
      <c r="AI1184" t="str">
        <f t="shared" si="213"/>
        <v/>
      </c>
      <c r="AY1184">
        <f t="shared" si="214"/>
        <v>231</v>
      </c>
    </row>
    <row r="1185" spans="1:51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  <c r="Y1185" t="str">
        <f t="shared" si="204"/>
        <v>4748516683</v>
      </c>
      <c r="AA1185" t="str">
        <f t="shared" si="205"/>
        <v>+</v>
      </c>
      <c r="AB1185" t="str">
        <f t="shared" si="206"/>
        <v/>
      </c>
      <c r="AC1185" t="str">
        <f t="shared" si="207"/>
        <v/>
      </c>
      <c r="AD1185" t="str">
        <f t="shared" si="208"/>
        <v/>
      </c>
      <c r="AE1185" t="str">
        <f t="shared" si="209"/>
        <v/>
      </c>
      <c r="AF1185" t="str">
        <f t="shared" si="210"/>
        <v/>
      </c>
      <c r="AG1185" t="str">
        <f t="shared" si="211"/>
        <v/>
      </c>
      <c r="AH1185" t="str">
        <f t="shared" si="212"/>
        <v/>
      </c>
      <c r="AI1185" t="str">
        <f t="shared" si="213"/>
        <v/>
      </c>
      <c r="AY1185">
        <f t="shared" si="214"/>
        <v>295</v>
      </c>
    </row>
    <row r="1186" spans="1:51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  <c r="Y1186" t="str">
        <f t="shared" si="204"/>
        <v>935444953</v>
      </c>
      <c r="AA1186" t="str">
        <f t="shared" si="205"/>
        <v/>
      </c>
      <c r="AB1186" t="str">
        <f t="shared" si="206"/>
        <v/>
      </c>
      <c r="AC1186" t="str">
        <f t="shared" si="207"/>
        <v/>
      </c>
      <c r="AD1186" t="str">
        <f t="shared" si="208"/>
        <v/>
      </c>
      <c r="AE1186" t="str">
        <f t="shared" si="209"/>
        <v/>
      </c>
      <c r="AF1186" t="str">
        <f t="shared" si="210"/>
        <v/>
      </c>
      <c r="AG1186" t="str">
        <f t="shared" si="211"/>
        <v/>
      </c>
      <c r="AH1186" t="str">
        <f t="shared" si="212"/>
        <v/>
      </c>
      <c r="AI1186" t="str">
        <f t="shared" si="213"/>
        <v/>
      </c>
      <c r="AY1186">
        <f t="shared" si="214"/>
        <v>190</v>
      </c>
    </row>
    <row r="1187" spans="1:51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  <c r="Y1187" t="str">
        <f t="shared" si="204"/>
        <v>1219207073</v>
      </c>
      <c r="AA1187" t="str">
        <f t="shared" si="205"/>
        <v/>
      </c>
      <c r="AB1187" t="str">
        <f t="shared" si="206"/>
        <v>+</v>
      </c>
      <c r="AC1187" t="str">
        <f t="shared" si="207"/>
        <v/>
      </c>
      <c r="AD1187" t="str">
        <f t="shared" si="208"/>
        <v/>
      </c>
      <c r="AE1187" t="str">
        <f t="shared" si="209"/>
        <v/>
      </c>
      <c r="AF1187" t="str">
        <f t="shared" si="210"/>
        <v/>
      </c>
      <c r="AG1187" t="str">
        <f t="shared" si="211"/>
        <v/>
      </c>
      <c r="AH1187" t="str">
        <f t="shared" si="212"/>
        <v/>
      </c>
      <c r="AI1187" t="str">
        <f t="shared" si="213"/>
        <v/>
      </c>
      <c r="AY1187">
        <f t="shared" si="214"/>
        <v>194</v>
      </c>
    </row>
    <row r="1188" spans="1:51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  <c r="Y1188" t="str">
        <f t="shared" si="204"/>
        <v>1011215463</v>
      </c>
      <c r="AA1188" t="str">
        <f t="shared" si="205"/>
        <v>+</v>
      </c>
      <c r="AB1188" t="str">
        <f t="shared" si="206"/>
        <v/>
      </c>
      <c r="AC1188" t="str">
        <f t="shared" si="207"/>
        <v/>
      </c>
      <c r="AD1188" t="str">
        <f t="shared" si="208"/>
        <v/>
      </c>
      <c r="AE1188" t="str">
        <f t="shared" si="209"/>
        <v/>
      </c>
      <c r="AF1188" t="str">
        <f t="shared" si="210"/>
        <v/>
      </c>
      <c r="AG1188" t="str">
        <f t="shared" si="211"/>
        <v/>
      </c>
      <c r="AH1188" t="str">
        <f t="shared" si="212"/>
        <v/>
      </c>
      <c r="AI1188" t="str">
        <f t="shared" si="213"/>
        <v/>
      </c>
      <c r="AY1188">
        <f t="shared" si="214"/>
        <v>159</v>
      </c>
    </row>
    <row r="1189" spans="1:51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  <c r="Y1189" t="str">
        <f t="shared" si="204"/>
        <v>223768289</v>
      </c>
      <c r="AA1189" t="str">
        <f t="shared" si="205"/>
        <v/>
      </c>
      <c r="AB1189" t="str">
        <f t="shared" si="206"/>
        <v/>
      </c>
      <c r="AC1189" t="str">
        <f t="shared" si="207"/>
        <v/>
      </c>
      <c r="AD1189" t="str">
        <f t="shared" si="208"/>
        <v/>
      </c>
      <c r="AE1189" t="str">
        <f t="shared" si="209"/>
        <v/>
      </c>
      <c r="AF1189" t="str">
        <f t="shared" si="210"/>
        <v/>
      </c>
      <c r="AG1189" t="str">
        <f t="shared" si="211"/>
        <v/>
      </c>
      <c r="AH1189" t="str">
        <f t="shared" si="212"/>
        <v/>
      </c>
      <c r="AI1189" t="str">
        <f t="shared" si="213"/>
        <v/>
      </c>
      <c r="AY1189">
        <f t="shared" si="214"/>
        <v>272</v>
      </c>
    </row>
    <row r="1190" spans="1:51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  <c r="Y1190" t="str">
        <f t="shared" si="204"/>
        <v>3137447386</v>
      </c>
      <c r="AA1190" t="str">
        <f t="shared" si="205"/>
        <v/>
      </c>
      <c r="AB1190" t="str">
        <f t="shared" si="206"/>
        <v/>
      </c>
      <c r="AC1190" t="str">
        <f t="shared" si="207"/>
        <v/>
      </c>
      <c r="AD1190" t="str">
        <f t="shared" si="208"/>
        <v/>
      </c>
      <c r="AE1190" t="str">
        <f t="shared" si="209"/>
        <v/>
      </c>
      <c r="AF1190" t="str">
        <f t="shared" si="210"/>
        <v/>
      </c>
      <c r="AG1190" t="str">
        <f t="shared" si="211"/>
        <v/>
      </c>
      <c r="AH1190" t="str">
        <f t="shared" si="212"/>
        <v/>
      </c>
      <c r="AI1190" t="str">
        <f t="shared" si="213"/>
        <v/>
      </c>
      <c r="AY1190">
        <f t="shared" si="214"/>
        <v>271</v>
      </c>
    </row>
    <row r="1191" spans="1:51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  <c r="Y1191" t="str">
        <f t="shared" si="204"/>
        <v>2150597880</v>
      </c>
      <c r="AA1191" t="str">
        <f t="shared" si="205"/>
        <v/>
      </c>
      <c r="AB1191" t="str">
        <f t="shared" si="206"/>
        <v/>
      </c>
      <c r="AC1191" t="str">
        <f t="shared" si="207"/>
        <v/>
      </c>
      <c r="AD1191" t="str">
        <f t="shared" si="208"/>
        <v/>
      </c>
      <c r="AE1191" t="str">
        <f t="shared" si="209"/>
        <v/>
      </c>
      <c r="AF1191" t="str">
        <f t="shared" si="210"/>
        <v/>
      </c>
      <c r="AG1191" t="str">
        <f t="shared" si="211"/>
        <v/>
      </c>
      <c r="AH1191" t="str">
        <f t="shared" si="212"/>
        <v/>
      </c>
      <c r="AI1191" t="str">
        <f t="shared" si="213"/>
        <v/>
      </c>
      <c r="AY1191">
        <f t="shared" si="214"/>
        <v>288</v>
      </c>
    </row>
    <row r="1192" spans="1:51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  <c r="Y1192" t="str">
        <f t="shared" si="204"/>
        <v>845515674</v>
      </c>
      <c r="AA1192" t="str">
        <f t="shared" si="205"/>
        <v/>
      </c>
      <c r="AB1192" t="str">
        <f t="shared" si="206"/>
        <v/>
      </c>
      <c r="AC1192" t="str">
        <f t="shared" si="207"/>
        <v/>
      </c>
      <c r="AD1192" t="str">
        <f t="shared" si="208"/>
        <v/>
      </c>
      <c r="AE1192" t="str">
        <f t="shared" si="209"/>
        <v/>
      </c>
      <c r="AF1192" t="str">
        <f t="shared" si="210"/>
        <v/>
      </c>
      <c r="AG1192" t="str">
        <f t="shared" si="211"/>
        <v/>
      </c>
      <c r="AH1192" t="str">
        <f t="shared" si="212"/>
        <v/>
      </c>
      <c r="AI1192" t="str">
        <f t="shared" si="213"/>
        <v/>
      </c>
      <c r="AY1192">
        <f t="shared" si="214"/>
        <v>234</v>
      </c>
    </row>
    <row r="1193" spans="1:51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  <c r="Y1193" t="str">
        <f t="shared" si="204"/>
        <v>1123243164</v>
      </c>
      <c r="AA1193" t="str">
        <f t="shared" si="205"/>
        <v/>
      </c>
      <c r="AB1193" t="str">
        <f t="shared" si="206"/>
        <v>+</v>
      </c>
      <c r="AC1193" t="str">
        <f t="shared" si="207"/>
        <v/>
      </c>
      <c r="AD1193" t="str">
        <f t="shared" si="208"/>
        <v/>
      </c>
      <c r="AE1193" t="str">
        <f t="shared" si="209"/>
        <v/>
      </c>
      <c r="AF1193" t="str">
        <f t="shared" si="210"/>
        <v/>
      </c>
      <c r="AG1193" t="str">
        <f t="shared" si="211"/>
        <v/>
      </c>
      <c r="AH1193" t="str">
        <f t="shared" si="212"/>
        <v/>
      </c>
      <c r="AI1193" t="str">
        <f t="shared" si="213"/>
        <v/>
      </c>
      <c r="AY1193">
        <f t="shared" si="214"/>
        <v>153</v>
      </c>
    </row>
    <row r="1194" spans="1:51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  <c r="Y1194" t="str">
        <f t="shared" si="204"/>
        <v>1139465065</v>
      </c>
      <c r="AA1194" t="str">
        <f t="shared" si="205"/>
        <v/>
      </c>
      <c r="AB1194" t="str">
        <f t="shared" si="206"/>
        <v/>
      </c>
      <c r="AC1194" t="str">
        <f t="shared" si="207"/>
        <v/>
      </c>
      <c r="AD1194" t="str">
        <f t="shared" si="208"/>
        <v/>
      </c>
      <c r="AE1194" t="str">
        <f t="shared" si="209"/>
        <v/>
      </c>
      <c r="AF1194" t="str">
        <f t="shared" si="210"/>
        <v/>
      </c>
      <c r="AG1194" t="str">
        <f t="shared" si="211"/>
        <v/>
      </c>
      <c r="AH1194" t="str">
        <f t="shared" si="212"/>
        <v/>
      </c>
      <c r="AI1194" t="str">
        <f t="shared" si="213"/>
        <v/>
      </c>
      <c r="AY1194">
        <f t="shared" si="214"/>
        <v>211</v>
      </c>
    </row>
    <row r="1195" spans="1:51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  <c r="Y1195" t="str">
        <f t="shared" si="204"/>
        <v>811517586</v>
      </c>
      <c r="AA1195" t="str">
        <f t="shared" si="205"/>
        <v/>
      </c>
      <c r="AB1195" t="str">
        <f t="shared" si="206"/>
        <v/>
      </c>
      <c r="AC1195" t="str">
        <f t="shared" si="207"/>
        <v/>
      </c>
      <c r="AD1195" t="str">
        <f t="shared" si="208"/>
        <v/>
      </c>
      <c r="AE1195" t="str">
        <f t="shared" si="209"/>
        <v/>
      </c>
      <c r="AF1195" t="str">
        <f t="shared" si="210"/>
        <v/>
      </c>
      <c r="AG1195" t="str">
        <f t="shared" si="211"/>
        <v/>
      </c>
      <c r="AH1195" t="str">
        <f t="shared" si="212"/>
        <v/>
      </c>
      <c r="AI1195" t="str">
        <f t="shared" si="213"/>
        <v/>
      </c>
      <c r="AY1195">
        <f t="shared" si="214"/>
        <v>231</v>
      </c>
    </row>
    <row r="1196" spans="1:51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  <c r="Y1196" t="str">
        <f t="shared" si="204"/>
        <v>1857627577</v>
      </c>
      <c r="AA1196" t="str">
        <f t="shared" si="205"/>
        <v/>
      </c>
      <c r="AB1196" t="str">
        <f t="shared" si="206"/>
        <v/>
      </c>
      <c r="AC1196" t="str">
        <f t="shared" si="207"/>
        <v/>
      </c>
      <c r="AD1196" t="str">
        <f t="shared" si="208"/>
        <v/>
      </c>
      <c r="AE1196" t="str">
        <f t="shared" si="209"/>
        <v/>
      </c>
      <c r="AF1196" t="str">
        <f t="shared" si="210"/>
        <v/>
      </c>
      <c r="AG1196" t="str">
        <f t="shared" si="211"/>
        <v/>
      </c>
      <c r="AH1196" t="str">
        <f t="shared" si="212"/>
        <v/>
      </c>
      <c r="AI1196" t="str">
        <f t="shared" si="213"/>
        <v/>
      </c>
      <c r="AY1196">
        <f t="shared" si="214"/>
        <v>289</v>
      </c>
    </row>
    <row r="1197" spans="1:51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  <c r="Y1197" t="str">
        <f t="shared" si="204"/>
        <v>1022272882</v>
      </c>
      <c r="AA1197" t="str">
        <f t="shared" si="205"/>
        <v/>
      </c>
      <c r="AB1197" t="str">
        <f t="shared" si="206"/>
        <v/>
      </c>
      <c r="AC1197" t="str">
        <f t="shared" si="207"/>
        <v>+</v>
      </c>
      <c r="AD1197" t="str">
        <f t="shared" si="208"/>
        <v/>
      </c>
      <c r="AE1197" t="str">
        <f t="shared" si="209"/>
        <v/>
      </c>
      <c r="AF1197" t="str">
        <f t="shared" si="210"/>
        <v/>
      </c>
      <c r="AG1197" t="str">
        <f t="shared" si="211"/>
        <v/>
      </c>
      <c r="AH1197" t="str">
        <f t="shared" si="212"/>
        <v/>
      </c>
      <c r="AI1197" t="str">
        <f t="shared" si="213"/>
        <v/>
      </c>
      <c r="AY1197">
        <f t="shared" si="214"/>
        <v>169</v>
      </c>
    </row>
    <row r="1198" spans="1:51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  <c r="Y1198" t="str">
        <f t="shared" si="204"/>
        <v>2543566678</v>
      </c>
      <c r="AA1198" t="str">
        <f t="shared" si="205"/>
        <v/>
      </c>
      <c r="AB1198" t="str">
        <f t="shared" si="206"/>
        <v/>
      </c>
      <c r="AC1198" t="str">
        <f t="shared" si="207"/>
        <v/>
      </c>
      <c r="AD1198" t="str">
        <f t="shared" si="208"/>
        <v/>
      </c>
      <c r="AE1198" t="str">
        <f t="shared" si="209"/>
        <v/>
      </c>
      <c r="AF1198" t="str">
        <f t="shared" si="210"/>
        <v/>
      </c>
      <c r="AG1198" t="str">
        <f t="shared" si="211"/>
        <v/>
      </c>
      <c r="AH1198" t="str">
        <f t="shared" si="212"/>
        <v/>
      </c>
      <c r="AI1198" t="str">
        <f t="shared" si="213"/>
        <v/>
      </c>
      <c r="AY1198">
        <f t="shared" si="214"/>
        <v>268</v>
      </c>
    </row>
    <row r="1199" spans="1:51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  <c r="Y1199" t="str">
        <f t="shared" si="204"/>
        <v>1561677186</v>
      </c>
      <c r="AA1199" t="str">
        <f t="shared" si="205"/>
        <v/>
      </c>
      <c r="AB1199" t="str">
        <f t="shared" si="206"/>
        <v/>
      </c>
      <c r="AC1199" t="str">
        <f t="shared" si="207"/>
        <v/>
      </c>
      <c r="AD1199" t="str">
        <f t="shared" si="208"/>
        <v/>
      </c>
      <c r="AE1199" t="str">
        <f t="shared" si="209"/>
        <v/>
      </c>
      <c r="AF1199" t="str">
        <f t="shared" si="210"/>
        <v/>
      </c>
      <c r="AG1199" t="str">
        <f t="shared" si="211"/>
        <v/>
      </c>
      <c r="AH1199" t="str">
        <f t="shared" si="212"/>
        <v/>
      </c>
      <c r="AI1199" t="str">
        <f t="shared" si="213"/>
        <v/>
      </c>
      <c r="AY1199">
        <f t="shared" si="214"/>
        <v>300</v>
      </c>
    </row>
    <row r="1200" spans="1:51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  <c r="Y1200" t="str">
        <f t="shared" si="204"/>
        <v>319355664</v>
      </c>
      <c r="AA1200" t="str">
        <f t="shared" si="205"/>
        <v/>
      </c>
      <c r="AB1200" t="str">
        <f t="shared" si="206"/>
        <v/>
      </c>
      <c r="AC1200" t="str">
        <f t="shared" si="207"/>
        <v/>
      </c>
      <c r="AD1200" t="str">
        <f t="shared" si="208"/>
        <v/>
      </c>
      <c r="AE1200" t="str">
        <f t="shared" si="209"/>
        <v/>
      </c>
      <c r="AF1200" t="str">
        <f t="shared" si="210"/>
        <v/>
      </c>
      <c r="AG1200" t="str">
        <f t="shared" si="211"/>
        <v/>
      </c>
      <c r="AH1200" t="str">
        <f t="shared" si="212"/>
        <v/>
      </c>
      <c r="AI1200" t="str">
        <f t="shared" si="213"/>
        <v/>
      </c>
      <c r="AY1200">
        <f t="shared" si="214"/>
        <v>177</v>
      </c>
    </row>
    <row r="1201" spans="1:51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  <c r="Y1201" t="str">
        <f t="shared" si="204"/>
        <v>1638587387</v>
      </c>
      <c r="AA1201" t="str">
        <f t="shared" si="205"/>
        <v/>
      </c>
      <c r="AB1201" t="str">
        <f t="shared" si="206"/>
        <v/>
      </c>
      <c r="AC1201" t="str">
        <f t="shared" si="207"/>
        <v/>
      </c>
      <c r="AD1201" t="str">
        <f t="shared" si="208"/>
        <v/>
      </c>
      <c r="AE1201" t="str">
        <f t="shared" si="209"/>
        <v/>
      </c>
      <c r="AF1201" t="str">
        <f t="shared" si="210"/>
        <v/>
      </c>
      <c r="AG1201" t="str">
        <f t="shared" si="211"/>
        <v/>
      </c>
      <c r="AH1201" t="str">
        <f t="shared" si="212"/>
        <v/>
      </c>
      <c r="AI1201" t="str">
        <f t="shared" si="213"/>
        <v/>
      </c>
      <c r="AY1201">
        <f t="shared" si="214"/>
        <v>272</v>
      </c>
    </row>
    <row r="1202" spans="1:51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  <c r="Y1202" t="str">
        <f t="shared" si="204"/>
        <v>1432497277</v>
      </c>
      <c r="AA1202" t="str">
        <f t="shared" si="205"/>
        <v/>
      </c>
      <c r="AB1202" t="str">
        <f t="shared" si="206"/>
        <v/>
      </c>
      <c r="AC1202" t="str">
        <f t="shared" si="207"/>
        <v/>
      </c>
      <c r="AD1202" t="str">
        <f t="shared" si="208"/>
        <v/>
      </c>
      <c r="AE1202" t="str">
        <f t="shared" si="209"/>
        <v/>
      </c>
      <c r="AF1202" t="str">
        <f t="shared" si="210"/>
        <v/>
      </c>
      <c r="AG1202" t="str">
        <f t="shared" si="211"/>
        <v/>
      </c>
      <c r="AH1202" t="str">
        <f t="shared" si="212"/>
        <v/>
      </c>
      <c r="AI1202" t="str">
        <f t="shared" si="213"/>
        <v/>
      </c>
      <c r="AY1202">
        <f t="shared" si="214"/>
        <v>244</v>
      </c>
    </row>
    <row r="1203" spans="1:51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  <c r="Y1203" t="str">
        <f t="shared" si="204"/>
        <v>2558818890</v>
      </c>
      <c r="AA1203" t="str">
        <f t="shared" si="205"/>
        <v/>
      </c>
      <c r="AB1203" t="str">
        <f t="shared" si="206"/>
        <v/>
      </c>
      <c r="AC1203" t="str">
        <f t="shared" si="207"/>
        <v/>
      </c>
      <c r="AD1203" t="str">
        <f t="shared" si="208"/>
        <v/>
      </c>
      <c r="AE1203" t="str">
        <f t="shared" si="209"/>
        <v/>
      </c>
      <c r="AF1203" t="str">
        <f t="shared" si="210"/>
        <v/>
      </c>
      <c r="AG1203" t="str">
        <f t="shared" si="211"/>
        <v/>
      </c>
      <c r="AH1203" t="str">
        <f t="shared" si="212"/>
        <v/>
      </c>
      <c r="AI1203" t="str">
        <f t="shared" si="213"/>
        <v/>
      </c>
      <c r="AY1203">
        <f t="shared" si="214"/>
        <v>342</v>
      </c>
    </row>
    <row r="1204" spans="1:51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  <c r="Y1204" t="str">
        <f t="shared" si="204"/>
        <v>230555764</v>
      </c>
      <c r="AA1204" t="str">
        <f t="shared" si="205"/>
        <v/>
      </c>
      <c r="AB1204" t="str">
        <f t="shared" si="206"/>
        <v/>
      </c>
      <c r="AC1204" t="str">
        <f t="shared" si="207"/>
        <v/>
      </c>
      <c r="AD1204" t="str">
        <f t="shared" si="208"/>
        <v/>
      </c>
      <c r="AE1204" t="str">
        <f t="shared" si="209"/>
        <v/>
      </c>
      <c r="AF1204" t="str">
        <f t="shared" si="210"/>
        <v/>
      </c>
      <c r="AG1204" t="str">
        <f t="shared" si="211"/>
        <v/>
      </c>
      <c r="AH1204" t="str">
        <f t="shared" si="212"/>
        <v/>
      </c>
      <c r="AI1204" t="str">
        <f t="shared" si="213"/>
        <v/>
      </c>
      <c r="AY1204">
        <f t="shared" si="214"/>
        <v>208</v>
      </c>
    </row>
    <row r="1205" spans="1:51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  <c r="Y1205" t="str">
        <f t="shared" si="204"/>
        <v>3442557985</v>
      </c>
      <c r="AA1205" t="str">
        <f t="shared" si="205"/>
        <v/>
      </c>
      <c r="AB1205" t="str">
        <f t="shared" si="206"/>
        <v/>
      </c>
      <c r="AC1205" t="str">
        <f t="shared" si="207"/>
        <v/>
      </c>
      <c r="AD1205" t="str">
        <f t="shared" si="208"/>
        <v/>
      </c>
      <c r="AE1205" t="str">
        <f t="shared" si="209"/>
        <v/>
      </c>
      <c r="AF1205" t="str">
        <f t="shared" si="210"/>
        <v/>
      </c>
      <c r="AG1205" t="str">
        <f t="shared" si="211"/>
        <v/>
      </c>
      <c r="AH1205" t="str">
        <f t="shared" si="212"/>
        <v/>
      </c>
      <c r="AI1205" t="str">
        <f t="shared" si="213"/>
        <v/>
      </c>
      <c r="AY1205">
        <f t="shared" si="214"/>
        <v>295</v>
      </c>
    </row>
    <row r="1206" spans="1:51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  <c r="Y1206" t="str">
        <f t="shared" si="204"/>
        <v>3033838889</v>
      </c>
      <c r="AA1206" t="str">
        <f t="shared" si="205"/>
        <v/>
      </c>
      <c r="AB1206" t="str">
        <f t="shared" si="206"/>
        <v/>
      </c>
      <c r="AC1206" t="str">
        <f t="shared" si="207"/>
        <v/>
      </c>
      <c r="AD1206" t="str">
        <f t="shared" si="208"/>
        <v>+</v>
      </c>
      <c r="AE1206" t="str">
        <f t="shared" si="209"/>
        <v/>
      </c>
      <c r="AF1206" t="str">
        <f t="shared" si="210"/>
        <v/>
      </c>
      <c r="AG1206" t="str">
        <f t="shared" si="211"/>
        <v/>
      </c>
      <c r="AH1206" t="str">
        <f t="shared" si="212"/>
        <v/>
      </c>
      <c r="AI1206" t="str">
        <f t="shared" si="213"/>
        <v/>
      </c>
      <c r="AY1206">
        <f t="shared" si="214"/>
        <v>323</v>
      </c>
    </row>
    <row r="1207" spans="1:51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  <c r="Y1207" t="str">
        <f t="shared" si="204"/>
        <v>2340627785</v>
      </c>
      <c r="AA1207" t="str">
        <f t="shared" si="205"/>
        <v/>
      </c>
      <c r="AB1207" t="str">
        <f t="shared" si="206"/>
        <v/>
      </c>
      <c r="AC1207" t="str">
        <f t="shared" si="207"/>
        <v/>
      </c>
      <c r="AD1207" t="str">
        <f t="shared" si="208"/>
        <v/>
      </c>
      <c r="AE1207" t="str">
        <f t="shared" si="209"/>
        <v/>
      </c>
      <c r="AF1207" t="str">
        <f t="shared" si="210"/>
        <v/>
      </c>
      <c r="AG1207" t="str">
        <f t="shared" si="211"/>
        <v/>
      </c>
      <c r="AH1207" t="str">
        <f t="shared" si="212"/>
        <v/>
      </c>
      <c r="AI1207" t="str">
        <f t="shared" si="213"/>
        <v/>
      </c>
      <c r="AY1207">
        <f t="shared" si="214"/>
        <v>287</v>
      </c>
    </row>
    <row r="1208" spans="1:51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  <c r="Y1208" t="str">
        <f t="shared" si="204"/>
        <v>3234788889</v>
      </c>
      <c r="AA1208" t="str">
        <f t="shared" si="205"/>
        <v/>
      </c>
      <c r="AB1208" t="str">
        <f t="shared" si="206"/>
        <v/>
      </c>
      <c r="AC1208" t="str">
        <f t="shared" si="207"/>
        <v/>
      </c>
      <c r="AD1208" t="str">
        <f t="shared" si="208"/>
        <v>+</v>
      </c>
      <c r="AE1208" t="str">
        <f t="shared" si="209"/>
        <v/>
      </c>
      <c r="AF1208" t="str">
        <f t="shared" si="210"/>
        <v/>
      </c>
      <c r="AG1208" t="str">
        <f t="shared" si="211"/>
        <v/>
      </c>
      <c r="AH1208" t="str">
        <f t="shared" si="212"/>
        <v/>
      </c>
      <c r="AI1208" t="str">
        <f t="shared" si="213"/>
        <v/>
      </c>
      <c r="AY1208">
        <f t="shared" si="214"/>
        <v>321</v>
      </c>
    </row>
    <row r="1209" spans="1:51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  <c r="Y1209" t="str">
        <f t="shared" si="204"/>
        <v>215386077</v>
      </c>
      <c r="AA1209" t="str">
        <f t="shared" si="205"/>
        <v/>
      </c>
      <c r="AB1209" t="str">
        <f t="shared" si="206"/>
        <v/>
      </c>
      <c r="AC1209" t="str">
        <f t="shared" si="207"/>
        <v/>
      </c>
      <c r="AD1209" t="str">
        <f t="shared" si="208"/>
        <v/>
      </c>
      <c r="AE1209" t="str">
        <f t="shared" si="209"/>
        <v/>
      </c>
      <c r="AF1209" t="str">
        <f t="shared" si="210"/>
        <v/>
      </c>
      <c r="AG1209" t="str">
        <f t="shared" si="211"/>
        <v/>
      </c>
      <c r="AH1209" t="str">
        <f t="shared" si="212"/>
        <v/>
      </c>
      <c r="AI1209" t="str">
        <f t="shared" si="213"/>
        <v/>
      </c>
      <c r="AY1209">
        <f t="shared" si="214"/>
        <v>192</v>
      </c>
    </row>
    <row r="1210" spans="1:51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  <c r="Y1210" t="str">
        <f t="shared" si="204"/>
        <v>319272875</v>
      </c>
      <c r="AA1210" t="str">
        <f t="shared" si="205"/>
        <v/>
      </c>
      <c r="AB1210" t="str">
        <f t="shared" si="206"/>
        <v/>
      </c>
      <c r="AC1210" t="str">
        <f t="shared" si="207"/>
        <v>+</v>
      </c>
      <c r="AD1210" t="str">
        <f t="shared" si="208"/>
        <v/>
      </c>
      <c r="AE1210" t="str">
        <f t="shared" si="209"/>
        <v/>
      </c>
      <c r="AF1210" t="str">
        <f t="shared" si="210"/>
        <v/>
      </c>
      <c r="AG1210" t="str">
        <f t="shared" si="211"/>
        <v/>
      </c>
      <c r="AH1210" t="str">
        <f t="shared" si="212"/>
        <v/>
      </c>
      <c r="AI1210" t="str">
        <f t="shared" si="213"/>
        <v/>
      </c>
      <c r="AY1210">
        <f t="shared" si="214"/>
        <v>152</v>
      </c>
    </row>
    <row r="1211" spans="1:51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  <c r="Y1211" t="str">
        <f t="shared" si="204"/>
        <v>1739435579</v>
      </c>
      <c r="AA1211" t="str">
        <f t="shared" si="205"/>
        <v/>
      </c>
      <c r="AB1211" t="str">
        <f t="shared" si="206"/>
        <v/>
      </c>
      <c r="AC1211" t="str">
        <f t="shared" si="207"/>
        <v/>
      </c>
      <c r="AD1211" t="str">
        <f t="shared" si="208"/>
        <v/>
      </c>
      <c r="AE1211" t="str">
        <f t="shared" si="209"/>
        <v/>
      </c>
      <c r="AF1211" t="str">
        <f t="shared" si="210"/>
        <v/>
      </c>
      <c r="AG1211" t="str">
        <f t="shared" si="211"/>
        <v/>
      </c>
      <c r="AH1211" t="str">
        <f t="shared" si="212"/>
        <v/>
      </c>
      <c r="AI1211" t="str">
        <f t="shared" si="213"/>
        <v/>
      </c>
      <c r="AY1211">
        <f t="shared" si="214"/>
        <v>233</v>
      </c>
    </row>
    <row r="1212" spans="1:51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  <c r="Y1212" t="str">
        <f t="shared" si="204"/>
        <v>2228384276</v>
      </c>
      <c r="AA1212" t="str">
        <f t="shared" si="205"/>
        <v/>
      </c>
      <c r="AB1212" t="str">
        <f t="shared" si="206"/>
        <v/>
      </c>
      <c r="AC1212" t="str">
        <f t="shared" si="207"/>
        <v/>
      </c>
      <c r="AD1212" t="str">
        <f t="shared" si="208"/>
        <v/>
      </c>
      <c r="AE1212" t="str">
        <f t="shared" si="209"/>
        <v/>
      </c>
      <c r="AF1212" t="str">
        <f t="shared" si="210"/>
        <v/>
      </c>
      <c r="AG1212" t="str">
        <f t="shared" si="211"/>
        <v/>
      </c>
      <c r="AH1212" t="str">
        <f t="shared" si="212"/>
        <v/>
      </c>
      <c r="AI1212" t="str">
        <f t="shared" si="213"/>
        <v/>
      </c>
      <c r="AY1212">
        <f t="shared" si="214"/>
        <v>206</v>
      </c>
    </row>
    <row r="1213" spans="1:51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  <c r="Y1213" t="str">
        <f t="shared" si="204"/>
        <v>2830317786</v>
      </c>
      <c r="AA1213" t="str">
        <f t="shared" si="205"/>
        <v/>
      </c>
      <c r="AB1213" t="str">
        <f t="shared" si="206"/>
        <v>+</v>
      </c>
      <c r="AC1213" t="str">
        <f t="shared" si="207"/>
        <v/>
      </c>
      <c r="AD1213" t="str">
        <f t="shared" si="208"/>
        <v/>
      </c>
      <c r="AE1213" t="str">
        <f t="shared" si="209"/>
        <v/>
      </c>
      <c r="AF1213" t="str">
        <f t="shared" si="210"/>
        <v/>
      </c>
      <c r="AG1213" t="str">
        <f t="shared" si="211"/>
        <v/>
      </c>
      <c r="AH1213" t="str">
        <f t="shared" si="212"/>
        <v/>
      </c>
      <c r="AI1213" t="str">
        <f t="shared" si="213"/>
        <v/>
      </c>
      <c r="AY1213">
        <f t="shared" si="214"/>
        <v>252</v>
      </c>
    </row>
    <row r="1214" spans="1:51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  <c r="Y1214" t="str">
        <f t="shared" si="204"/>
        <v>814434854</v>
      </c>
      <c r="AA1214" t="str">
        <f t="shared" si="205"/>
        <v/>
      </c>
      <c r="AB1214" t="str">
        <f t="shared" si="206"/>
        <v/>
      </c>
      <c r="AC1214" t="str">
        <f t="shared" si="207"/>
        <v/>
      </c>
      <c r="AD1214" t="str">
        <f t="shared" si="208"/>
        <v/>
      </c>
      <c r="AE1214" t="str">
        <f t="shared" si="209"/>
        <v/>
      </c>
      <c r="AF1214" t="str">
        <f t="shared" si="210"/>
        <v/>
      </c>
      <c r="AG1214" t="str">
        <f t="shared" si="211"/>
        <v/>
      </c>
      <c r="AH1214" t="str">
        <f t="shared" si="212"/>
        <v/>
      </c>
      <c r="AI1214" t="str">
        <f t="shared" si="213"/>
        <v/>
      </c>
      <c r="AY1214">
        <f t="shared" si="214"/>
        <v>167</v>
      </c>
    </row>
    <row r="1215" spans="1:51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  <c r="Y1215" t="str">
        <f t="shared" si="204"/>
        <v>4058666975</v>
      </c>
      <c r="AA1215" t="str">
        <f t="shared" si="205"/>
        <v/>
      </c>
      <c r="AB1215" t="str">
        <f t="shared" si="206"/>
        <v/>
      </c>
      <c r="AC1215" t="str">
        <f t="shared" si="207"/>
        <v/>
      </c>
      <c r="AD1215" t="str">
        <f t="shared" si="208"/>
        <v/>
      </c>
      <c r="AE1215" t="str">
        <f t="shared" si="209"/>
        <v/>
      </c>
      <c r="AF1215" t="str">
        <f t="shared" si="210"/>
        <v/>
      </c>
      <c r="AG1215" t="str">
        <f t="shared" si="211"/>
        <v/>
      </c>
      <c r="AH1215" t="str">
        <f t="shared" si="212"/>
        <v/>
      </c>
      <c r="AI1215" t="str">
        <f t="shared" si="213"/>
        <v/>
      </c>
      <c r="AY1215">
        <f t="shared" si="214"/>
        <v>308</v>
      </c>
    </row>
    <row r="1216" spans="1:51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  <c r="Y1216" t="str">
        <f t="shared" si="204"/>
        <v>3338466774</v>
      </c>
      <c r="AA1216" t="str">
        <f t="shared" si="205"/>
        <v/>
      </c>
      <c r="AB1216" t="str">
        <f t="shared" si="206"/>
        <v/>
      </c>
      <c r="AC1216" t="str">
        <f t="shared" si="207"/>
        <v/>
      </c>
      <c r="AD1216" t="str">
        <f t="shared" si="208"/>
        <v/>
      </c>
      <c r="AE1216" t="str">
        <f t="shared" si="209"/>
        <v/>
      </c>
      <c r="AF1216" t="str">
        <f t="shared" si="210"/>
        <v/>
      </c>
      <c r="AG1216" t="str">
        <f t="shared" si="211"/>
        <v/>
      </c>
      <c r="AH1216" t="str">
        <f t="shared" si="212"/>
        <v/>
      </c>
      <c r="AI1216" t="str">
        <f t="shared" si="213"/>
        <v/>
      </c>
      <c r="AY1216">
        <f t="shared" si="214"/>
        <v>258</v>
      </c>
    </row>
    <row r="1217" spans="1:51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  <c r="Y1217" t="str">
        <f t="shared" si="204"/>
        <v>229406265</v>
      </c>
      <c r="AA1217" t="str">
        <f t="shared" si="205"/>
        <v/>
      </c>
      <c r="AB1217" t="str">
        <f t="shared" si="206"/>
        <v/>
      </c>
      <c r="AC1217" t="str">
        <f t="shared" si="207"/>
        <v/>
      </c>
      <c r="AD1217" t="str">
        <f t="shared" si="208"/>
        <v/>
      </c>
      <c r="AE1217" t="str">
        <f t="shared" si="209"/>
        <v/>
      </c>
      <c r="AF1217" t="str">
        <f t="shared" si="210"/>
        <v/>
      </c>
      <c r="AG1217" t="str">
        <f t="shared" si="211"/>
        <v/>
      </c>
      <c r="AH1217" t="str">
        <f t="shared" si="212"/>
        <v/>
      </c>
      <c r="AI1217" t="str">
        <f t="shared" si="213"/>
        <v/>
      </c>
      <c r="AY1217">
        <f t="shared" si="214"/>
        <v>198</v>
      </c>
    </row>
    <row r="1218" spans="1:51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  <c r="Y1218" t="str">
        <f t="shared" ref="Y1218:Y1281" si="215">L1218&amp;M1218&amp;N1218&amp;O1218&amp;P1218</f>
        <v>3638425466</v>
      </c>
      <c r="AA1218" t="str">
        <f t="shared" ref="AA1218:AA1281" si="216">IF(L1218+1=M1218,"+","")</f>
        <v/>
      </c>
      <c r="AB1218" t="str">
        <f t="shared" ref="AB1218:AB1281" si="217">IF(M1218+1=N1218,"+","")</f>
        <v/>
      </c>
      <c r="AC1218" t="str">
        <f t="shared" ref="AC1218:AC1281" si="218">IF(N1218+1=O1218,"+","")</f>
        <v/>
      </c>
      <c r="AD1218" t="str">
        <f t="shared" ref="AD1218:AD1281" si="219">IF(O1218+1=P1218,"+","")</f>
        <v/>
      </c>
      <c r="AE1218" t="str">
        <f t="shared" ref="AE1218:AE1281" si="220">IF(AA1218&amp;AB1218="++","harom","")</f>
        <v/>
      </c>
      <c r="AF1218" t="str">
        <f t="shared" ref="AF1218:AF1281" si="221">IF(AB1218&amp;AC1218="++","harom","")</f>
        <v/>
      </c>
      <c r="AG1218" t="str">
        <f t="shared" ref="AG1218:AG1281" si="222">IF(AC1218&amp;AD1218="++","harom","")</f>
        <v/>
      </c>
      <c r="AH1218" t="str">
        <f t="shared" ref="AH1218:AH1281" si="223">IF(AA1218&amp;AB1218&amp;AC1218="+++","negy","")</f>
        <v/>
      </c>
      <c r="AI1218" t="str">
        <f t="shared" ref="AI1218:AI1281" si="224">IF(AB1218&amp;AC1218&amp;AD1218="+++","negy","")</f>
        <v/>
      </c>
      <c r="AY1218">
        <f t="shared" ref="AY1218:AY1281" si="225">SUM(L1218:P1218)</f>
        <v>236</v>
      </c>
    </row>
    <row r="1219" spans="1:51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  <c r="Y1219" t="str">
        <f t="shared" si="215"/>
        <v>2643545670</v>
      </c>
      <c r="AA1219" t="str">
        <f t="shared" si="216"/>
        <v/>
      </c>
      <c r="AB1219" t="str">
        <f t="shared" si="217"/>
        <v/>
      </c>
      <c r="AC1219" t="str">
        <f t="shared" si="218"/>
        <v/>
      </c>
      <c r="AD1219" t="str">
        <f t="shared" si="219"/>
        <v/>
      </c>
      <c r="AE1219" t="str">
        <f t="shared" si="220"/>
        <v/>
      </c>
      <c r="AF1219" t="str">
        <f t="shared" si="221"/>
        <v/>
      </c>
      <c r="AG1219" t="str">
        <f t="shared" si="222"/>
        <v/>
      </c>
      <c r="AH1219" t="str">
        <f t="shared" si="223"/>
        <v/>
      </c>
      <c r="AI1219" t="str">
        <f t="shared" si="224"/>
        <v/>
      </c>
      <c r="AY1219">
        <f t="shared" si="225"/>
        <v>249</v>
      </c>
    </row>
    <row r="1220" spans="1:51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  <c r="Y1220" t="str">
        <f t="shared" si="215"/>
        <v>13102562</v>
      </c>
      <c r="AA1220" t="str">
        <f t="shared" si="216"/>
        <v/>
      </c>
      <c r="AB1220" t="str">
        <f t="shared" si="217"/>
        <v/>
      </c>
      <c r="AC1220" t="str">
        <f t="shared" si="218"/>
        <v/>
      </c>
      <c r="AD1220" t="str">
        <f t="shared" si="219"/>
        <v/>
      </c>
      <c r="AE1220" t="str">
        <f t="shared" si="220"/>
        <v/>
      </c>
      <c r="AF1220" t="str">
        <f t="shared" si="221"/>
        <v/>
      </c>
      <c r="AG1220" t="str">
        <f t="shared" si="222"/>
        <v/>
      </c>
      <c r="AH1220" t="str">
        <f t="shared" si="223"/>
        <v/>
      </c>
      <c r="AI1220" t="str">
        <f t="shared" si="224"/>
        <v/>
      </c>
      <c r="AY1220">
        <f t="shared" si="225"/>
        <v>101</v>
      </c>
    </row>
    <row r="1221" spans="1:51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  <c r="Y1221" t="str">
        <f t="shared" si="215"/>
        <v>1113456775</v>
      </c>
      <c r="AA1221" t="str">
        <f t="shared" si="216"/>
        <v/>
      </c>
      <c r="AB1221" t="str">
        <f t="shared" si="217"/>
        <v/>
      </c>
      <c r="AC1221" t="str">
        <f t="shared" si="218"/>
        <v/>
      </c>
      <c r="AD1221" t="str">
        <f t="shared" si="219"/>
        <v/>
      </c>
      <c r="AE1221" t="str">
        <f t="shared" si="220"/>
        <v/>
      </c>
      <c r="AF1221" t="str">
        <f t="shared" si="221"/>
        <v/>
      </c>
      <c r="AG1221" t="str">
        <f t="shared" si="222"/>
        <v/>
      </c>
      <c r="AH1221" t="str">
        <f t="shared" si="223"/>
        <v/>
      </c>
      <c r="AI1221" t="str">
        <f t="shared" si="224"/>
        <v/>
      </c>
      <c r="AY1221">
        <f t="shared" si="225"/>
        <v>211</v>
      </c>
    </row>
    <row r="1222" spans="1:51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  <c r="Y1222" t="str">
        <f t="shared" si="215"/>
        <v>417234766</v>
      </c>
      <c r="AA1222" t="str">
        <f t="shared" si="216"/>
        <v/>
      </c>
      <c r="AB1222" t="str">
        <f t="shared" si="217"/>
        <v/>
      </c>
      <c r="AC1222" t="str">
        <f t="shared" si="218"/>
        <v/>
      </c>
      <c r="AD1222" t="str">
        <f t="shared" si="219"/>
        <v/>
      </c>
      <c r="AE1222" t="str">
        <f t="shared" si="220"/>
        <v/>
      </c>
      <c r="AF1222" t="str">
        <f t="shared" si="221"/>
        <v/>
      </c>
      <c r="AG1222" t="str">
        <f t="shared" si="222"/>
        <v/>
      </c>
      <c r="AH1222" t="str">
        <f t="shared" si="223"/>
        <v/>
      </c>
      <c r="AI1222" t="str">
        <f t="shared" si="224"/>
        <v/>
      </c>
      <c r="AY1222">
        <f t="shared" si="225"/>
        <v>157</v>
      </c>
    </row>
    <row r="1223" spans="1:51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  <c r="Y1223" t="str">
        <f t="shared" si="215"/>
        <v>114227289</v>
      </c>
      <c r="AA1223" t="str">
        <f t="shared" si="216"/>
        <v/>
      </c>
      <c r="AB1223" t="str">
        <f t="shared" si="217"/>
        <v/>
      </c>
      <c r="AC1223" t="str">
        <f t="shared" si="218"/>
        <v/>
      </c>
      <c r="AD1223" t="str">
        <f t="shared" si="219"/>
        <v/>
      </c>
      <c r="AE1223" t="str">
        <f t="shared" si="220"/>
        <v/>
      </c>
      <c r="AF1223" t="str">
        <f t="shared" si="221"/>
        <v/>
      </c>
      <c r="AG1223" t="str">
        <f t="shared" si="222"/>
        <v/>
      </c>
      <c r="AH1223" t="str">
        <f t="shared" si="223"/>
        <v/>
      </c>
      <c r="AI1223" t="str">
        <f t="shared" si="224"/>
        <v/>
      </c>
      <c r="AY1223">
        <f t="shared" si="225"/>
        <v>198</v>
      </c>
    </row>
    <row r="1224" spans="1:51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  <c r="Y1224" t="str">
        <f t="shared" si="215"/>
        <v>714336482</v>
      </c>
      <c r="AA1224" t="str">
        <f t="shared" si="216"/>
        <v/>
      </c>
      <c r="AB1224" t="str">
        <f t="shared" si="217"/>
        <v/>
      </c>
      <c r="AC1224" t="str">
        <f t="shared" si="218"/>
        <v/>
      </c>
      <c r="AD1224" t="str">
        <f t="shared" si="219"/>
        <v/>
      </c>
      <c r="AE1224" t="str">
        <f t="shared" si="220"/>
        <v/>
      </c>
      <c r="AF1224" t="str">
        <f t="shared" si="221"/>
        <v/>
      </c>
      <c r="AG1224" t="str">
        <f t="shared" si="222"/>
        <v/>
      </c>
      <c r="AH1224" t="str">
        <f t="shared" si="223"/>
        <v/>
      </c>
      <c r="AI1224" t="str">
        <f t="shared" si="224"/>
        <v/>
      </c>
      <c r="AY1224">
        <f t="shared" si="225"/>
        <v>200</v>
      </c>
    </row>
    <row r="1225" spans="1:51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  <c r="Y1225" t="str">
        <f t="shared" si="215"/>
        <v>1627333446</v>
      </c>
      <c r="AA1225" t="str">
        <f t="shared" si="216"/>
        <v/>
      </c>
      <c r="AB1225" t="str">
        <f t="shared" si="217"/>
        <v/>
      </c>
      <c r="AC1225" t="str">
        <f t="shared" si="218"/>
        <v>+</v>
      </c>
      <c r="AD1225" t="str">
        <f t="shared" si="219"/>
        <v/>
      </c>
      <c r="AE1225" t="str">
        <f t="shared" si="220"/>
        <v/>
      </c>
      <c r="AF1225" t="str">
        <f t="shared" si="221"/>
        <v/>
      </c>
      <c r="AG1225" t="str">
        <f t="shared" si="222"/>
        <v/>
      </c>
      <c r="AH1225" t="str">
        <f t="shared" si="223"/>
        <v/>
      </c>
      <c r="AI1225" t="str">
        <f t="shared" si="224"/>
        <v/>
      </c>
      <c r="AY1225">
        <f t="shared" si="225"/>
        <v>156</v>
      </c>
    </row>
    <row r="1226" spans="1:51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  <c r="Y1226" t="str">
        <f t="shared" si="215"/>
        <v>2835698182</v>
      </c>
      <c r="AA1226" t="str">
        <f t="shared" si="216"/>
        <v/>
      </c>
      <c r="AB1226" t="str">
        <f t="shared" si="217"/>
        <v/>
      </c>
      <c r="AC1226" t="str">
        <f t="shared" si="218"/>
        <v/>
      </c>
      <c r="AD1226" t="str">
        <f t="shared" si="219"/>
        <v>+</v>
      </c>
      <c r="AE1226" t="str">
        <f t="shared" si="220"/>
        <v/>
      </c>
      <c r="AF1226" t="str">
        <f t="shared" si="221"/>
        <v/>
      </c>
      <c r="AG1226" t="str">
        <f t="shared" si="222"/>
        <v/>
      </c>
      <c r="AH1226" t="str">
        <f t="shared" si="223"/>
        <v/>
      </c>
      <c r="AI1226" t="str">
        <f t="shared" si="224"/>
        <v/>
      </c>
      <c r="AY1226">
        <f t="shared" si="225"/>
        <v>295</v>
      </c>
    </row>
    <row r="1227" spans="1:51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  <c r="Y1227" t="str">
        <f t="shared" si="215"/>
        <v>547627584</v>
      </c>
      <c r="AA1227" t="str">
        <f t="shared" si="216"/>
        <v/>
      </c>
      <c r="AB1227" t="str">
        <f t="shared" si="217"/>
        <v/>
      </c>
      <c r="AC1227" t="str">
        <f t="shared" si="218"/>
        <v/>
      </c>
      <c r="AD1227" t="str">
        <f t="shared" si="219"/>
        <v/>
      </c>
      <c r="AE1227" t="str">
        <f t="shared" si="220"/>
        <v/>
      </c>
      <c r="AF1227" t="str">
        <f t="shared" si="221"/>
        <v/>
      </c>
      <c r="AG1227" t="str">
        <f t="shared" si="222"/>
        <v/>
      </c>
      <c r="AH1227" t="str">
        <f t="shared" si="223"/>
        <v/>
      </c>
      <c r="AI1227" t="str">
        <f t="shared" si="224"/>
        <v/>
      </c>
      <c r="AY1227">
        <f t="shared" si="225"/>
        <v>273</v>
      </c>
    </row>
    <row r="1228" spans="1:51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  <c r="Y1228" t="str">
        <f t="shared" si="215"/>
        <v>2231506067</v>
      </c>
      <c r="AA1228" t="str">
        <f t="shared" si="216"/>
        <v/>
      </c>
      <c r="AB1228" t="str">
        <f t="shared" si="217"/>
        <v/>
      </c>
      <c r="AC1228" t="str">
        <f t="shared" si="218"/>
        <v/>
      </c>
      <c r="AD1228" t="str">
        <f t="shared" si="219"/>
        <v/>
      </c>
      <c r="AE1228" t="str">
        <f t="shared" si="220"/>
        <v/>
      </c>
      <c r="AF1228" t="str">
        <f t="shared" si="221"/>
        <v/>
      </c>
      <c r="AG1228" t="str">
        <f t="shared" si="222"/>
        <v/>
      </c>
      <c r="AH1228" t="str">
        <f t="shared" si="223"/>
        <v/>
      </c>
      <c r="AI1228" t="str">
        <f t="shared" si="224"/>
        <v/>
      </c>
      <c r="AY1228">
        <f t="shared" si="225"/>
        <v>230</v>
      </c>
    </row>
    <row r="1229" spans="1:51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  <c r="Y1229" t="str">
        <f t="shared" si="215"/>
        <v>46276889</v>
      </c>
      <c r="AA1229" t="str">
        <f t="shared" si="216"/>
        <v/>
      </c>
      <c r="AB1229" t="str">
        <f t="shared" si="217"/>
        <v/>
      </c>
      <c r="AC1229" t="str">
        <f t="shared" si="218"/>
        <v/>
      </c>
      <c r="AD1229" t="str">
        <f t="shared" si="219"/>
        <v/>
      </c>
      <c r="AE1229" t="str">
        <f t="shared" si="220"/>
        <v/>
      </c>
      <c r="AF1229" t="str">
        <f t="shared" si="221"/>
        <v/>
      </c>
      <c r="AG1229" t="str">
        <f t="shared" si="222"/>
        <v/>
      </c>
      <c r="AH1229" t="str">
        <f t="shared" si="223"/>
        <v/>
      </c>
      <c r="AI1229" t="str">
        <f t="shared" si="224"/>
        <v/>
      </c>
      <c r="AY1229">
        <f t="shared" si="225"/>
        <v>194</v>
      </c>
    </row>
    <row r="1230" spans="1:51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  <c r="Y1230" t="str">
        <f t="shared" si="215"/>
        <v>1140457280</v>
      </c>
      <c r="AA1230" t="str">
        <f t="shared" si="216"/>
        <v/>
      </c>
      <c r="AB1230" t="str">
        <f t="shared" si="217"/>
        <v/>
      </c>
      <c r="AC1230" t="str">
        <f t="shared" si="218"/>
        <v/>
      </c>
      <c r="AD1230" t="str">
        <f t="shared" si="219"/>
        <v/>
      </c>
      <c r="AE1230" t="str">
        <f t="shared" si="220"/>
        <v/>
      </c>
      <c r="AF1230" t="str">
        <f t="shared" si="221"/>
        <v/>
      </c>
      <c r="AG1230" t="str">
        <f t="shared" si="222"/>
        <v/>
      </c>
      <c r="AH1230" t="str">
        <f t="shared" si="223"/>
        <v/>
      </c>
      <c r="AI1230" t="str">
        <f t="shared" si="224"/>
        <v/>
      </c>
      <c r="AY1230">
        <f t="shared" si="225"/>
        <v>248</v>
      </c>
    </row>
    <row r="1231" spans="1:51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  <c r="Y1231" t="str">
        <f t="shared" si="215"/>
        <v>1029445277</v>
      </c>
      <c r="AA1231" t="str">
        <f t="shared" si="216"/>
        <v/>
      </c>
      <c r="AB1231" t="str">
        <f t="shared" si="217"/>
        <v/>
      </c>
      <c r="AC1231" t="str">
        <f t="shared" si="218"/>
        <v/>
      </c>
      <c r="AD1231" t="str">
        <f t="shared" si="219"/>
        <v/>
      </c>
      <c r="AE1231" t="str">
        <f t="shared" si="220"/>
        <v/>
      </c>
      <c r="AF1231" t="str">
        <f t="shared" si="221"/>
        <v/>
      </c>
      <c r="AG1231" t="str">
        <f t="shared" si="222"/>
        <v/>
      </c>
      <c r="AH1231" t="str">
        <f t="shared" si="223"/>
        <v/>
      </c>
      <c r="AI1231" t="str">
        <f t="shared" si="224"/>
        <v/>
      </c>
      <c r="AY1231">
        <f t="shared" si="225"/>
        <v>212</v>
      </c>
    </row>
    <row r="1232" spans="1:51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  <c r="Y1232" t="str">
        <f t="shared" si="215"/>
        <v>1322386590</v>
      </c>
      <c r="AA1232" t="str">
        <f t="shared" si="216"/>
        <v/>
      </c>
      <c r="AB1232" t="str">
        <f t="shared" si="217"/>
        <v/>
      </c>
      <c r="AC1232" t="str">
        <f t="shared" si="218"/>
        <v/>
      </c>
      <c r="AD1232" t="str">
        <f t="shared" si="219"/>
        <v/>
      </c>
      <c r="AE1232" t="str">
        <f t="shared" si="220"/>
        <v/>
      </c>
      <c r="AF1232" t="str">
        <f t="shared" si="221"/>
        <v/>
      </c>
      <c r="AG1232" t="str">
        <f t="shared" si="222"/>
        <v/>
      </c>
      <c r="AH1232" t="str">
        <f t="shared" si="223"/>
        <v/>
      </c>
      <c r="AI1232" t="str">
        <f t="shared" si="224"/>
        <v/>
      </c>
      <c r="AY1232">
        <f t="shared" si="225"/>
        <v>228</v>
      </c>
    </row>
    <row r="1233" spans="1:51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  <c r="Y1233" t="str">
        <f t="shared" si="215"/>
        <v>729406377</v>
      </c>
      <c r="AA1233" t="str">
        <f t="shared" si="216"/>
        <v/>
      </c>
      <c r="AB1233" t="str">
        <f t="shared" si="217"/>
        <v/>
      </c>
      <c r="AC1233" t="str">
        <f t="shared" si="218"/>
        <v/>
      </c>
      <c r="AD1233" t="str">
        <f t="shared" si="219"/>
        <v/>
      </c>
      <c r="AE1233" t="str">
        <f t="shared" si="220"/>
        <v/>
      </c>
      <c r="AF1233" t="str">
        <f t="shared" si="221"/>
        <v/>
      </c>
      <c r="AG1233" t="str">
        <f t="shared" si="222"/>
        <v/>
      </c>
      <c r="AH1233" t="str">
        <f t="shared" si="223"/>
        <v/>
      </c>
      <c r="AI1233" t="str">
        <f t="shared" si="224"/>
        <v/>
      </c>
      <c r="AY1233">
        <f t="shared" si="225"/>
        <v>216</v>
      </c>
    </row>
    <row r="1234" spans="1:51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  <c r="Y1234" t="str">
        <f t="shared" si="215"/>
        <v>2940516566</v>
      </c>
      <c r="AA1234" t="str">
        <f t="shared" si="216"/>
        <v/>
      </c>
      <c r="AB1234" t="str">
        <f t="shared" si="217"/>
        <v/>
      </c>
      <c r="AC1234" t="str">
        <f t="shared" si="218"/>
        <v/>
      </c>
      <c r="AD1234" t="str">
        <f t="shared" si="219"/>
        <v>+</v>
      </c>
      <c r="AE1234" t="str">
        <f t="shared" si="220"/>
        <v/>
      </c>
      <c r="AF1234" t="str">
        <f t="shared" si="221"/>
        <v/>
      </c>
      <c r="AG1234" t="str">
        <f t="shared" si="222"/>
        <v/>
      </c>
      <c r="AH1234" t="str">
        <f t="shared" si="223"/>
        <v/>
      </c>
      <c r="AI1234" t="str">
        <f t="shared" si="224"/>
        <v/>
      </c>
      <c r="AY1234">
        <f t="shared" si="225"/>
        <v>251</v>
      </c>
    </row>
    <row r="1235" spans="1:51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  <c r="Y1235" t="str">
        <f t="shared" si="215"/>
        <v>1427415676</v>
      </c>
      <c r="AA1235" t="str">
        <f t="shared" si="216"/>
        <v/>
      </c>
      <c r="AB1235" t="str">
        <f t="shared" si="217"/>
        <v/>
      </c>
      <c r="AC1235" t="str">
        <f t="shared" si="218"/>
        <v/>
      </c>
      <c r="AD1235" t="str">
        <f t="shared" si="219"/>
        <v/>
      </c>
      <c r="AE1235" t="str">
        <f t="shared" si="220"/>
        <v/>
      </c>
      <c r="AF1235" t="str">
        <f t="shared" si="221"/>
        <v/>
      </c>
      <c r="AG1235" t="str">
        <f t="shared" si="222"/>
        <v/>
      </c>
      <c r="AH1235" t="str">
        <f t="shared" si="223"/>
        <v/>
      </c>
      <c r="AI1235" t="str">
        <f t="shared" si="224"/>
        <v/>
      </c>
      <c r="AY1235">
        <f t="shared" si="225"/>
        <v>214</v>
      </c>
    </row>
    <row r="1236" spans="1:51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  <c r="Y1236" t="str">
        <f t="shared" si="215"/>
        <v>2326496878</v>
      </c>
      <c r="AA1236" t="str">
        <f t="shared" si="216"/>
        <v/>
      </c>
      <c r="AB1236" t="str">
        <f t="shared" si="217"/>
        <v/>
      </c>
      <c r="AC1236" t="str">
        <f t="shared" si="218"/>
        <v/>
      </c>
      <c r="AD1236" t="str">
        <f t="shared" si="219"/>
        <v/>
      </c>
      <c r="AE1236" t="str">
        <f t="shared" si="220"/>
        <v/>
      </c>
      <c r="AF1236" t="str">
        <f t="shared" si="221"/>
        <v/>
      </c>
      <c r="AG1236" t="str">
        <f t="shared" si="222"/>
        <v/>
      </c>
      <c r="AH1236" t="str">
        <f t="shared" si="223"/>
        <v/>
      </c>
      <c r="AI1236" t="str">
        <f t="shared" si="224"/>
        <v/>
      </c>
      <c r="AY1236">
        <f t="shared" si="225"/>
        <v>244</v>
      </c>
    </row>
    <row r="1237" spans="1:51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  <c r="Y1237" t="str">
        <f t="shared" si="215"/>
        <v>1928567287</v>
      </c>
      <c r="AA1237" t="str">
        <f t="shared" si="216"/>
        <v/>
      </c>
      <c r="AB1237" t="str">
        <f t="shared" si="217"/>
        <v/>
      </c>
      <c r="AC1237" t="str">
        <f t="shared" si="218"/>
        <v/>
      </c>
      <c r="AD1237" t="str">
        <f t="shared" si="219"/>
        <v/>
      </c>
      <c r="AE1237" t="str">
        <f t="shared" si="220"/>
        <v/>
      </c>
      <c r="AF1237" t="str">
        <f t="shared" si="221"/>
        <v/>
      </c>
      <c r="AG1237" t="str">
        <f t="shared" si="222"/>
        <v/>
      </c>
      <c r="AH1237" t="str">
        <f t="shared" si="223"/>
        <v/>
      </c>
      <c r="AI1237" t="str">
        <f t="shared" si="224"/>
        <v/>
      </c>
      <c r="AY1237">
        <f t="shared" si="225"/>
        <v>262</v>
      </c>
    </row>
    <row r="1238" spans="1:51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  <c r="Y1238" t="str">
        <f t="shared" si="215"/>
        <v>2125394556</v>
      </c>
      <c r="AA1238" t="str">
        <f t="shared" si="216"/>
        <v/>
      </c>
      <c r="AB1238" t="str">
        <f t="shared" si="217"/>
        <v/>
      </c>
      <c r="AC1238" t="str">
        <f t="shared" si="218"/>
        <v/>
      </c>
      <c r="AD1238" t="str">
        <f t="shared" si="219"/>
        <v/>
      </c>
      <c r="AE1238" t="str">
        <f t="shared" si="220"/>
        <v/>
      </c>
      <c r="AF1238" t="str">
        <f t="shared" si="221"/>
        <v/>
      </c>
      <c r="AG1238" t="str">
        <f t="shared" si="222"/>
        <v/>
      </c>
      <c r="AH1238" t="str">
        <f t="shared" si="223"/>
        <v/>
      </c>
      <c r="AI1238" t="str">
        <f t="shared" si="224"/>
        <v/>
      </c>
      <c r="AY1238">
        <f t="shared" si="225"/>
        <v>186</v>
      </c>
    </row>
    <row r="1239" spans="1:51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  <c r="Y1239" t="str">
        <f t="shared" si="215"/>
        <v>25204278</v>
      </c>
      <c r="AA1239" t="str">
        <f t="shared" si="216"/>
        <v/>
      </c>
      <c r="AB1239" t="str">
        <f t="shared" si="217"/>
        <v/>
      </c>
      <c r="AC1239" t="str">
        <f t="shared" si="218"/>
        <v/>
      </c>
      <c r="AD1239" t="str">
        <f t="shared" si="219"/>
        <v/>
      </c>
      <c r="AE1239" t="str">
        <f t="shared" si="220"/>
        <v/>
      </c>
      <c r="AF1239" t="str">
        <f t="shared" si="221"/>
        <v/>
      </c>
      <c r="AG1239" t="str">
        <f t="shared" si="222"/>
        <v/>
      </c>
      <c r="AH1239" t="str">
        <f t="shared" si="223"/>
        <v/>
      </c>
      <c r="AI1239" t="str">
        <f t="shared" si="224"/>
        <v/>
      </c>
      <c r="AY1239">
        <f t="shared" si="225"/>
        <v>147</v>
      </c>
    </row>
    <row r="1240" spans="1:51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  <c r="Y1240" t="str">
        <f t="shared" si="215"/>
        <v>2637407285</v>
      </c>
      <c r="AA1240" t="str">
        <f t="shared" si="216"/>
        <v/>
      </c>
      <c r="AB1240" t="str">
        <f t="shared" si="217"/>
        <v/>
      </c>
      <c r="AC1240" t="str">
        <f t="shared" si="218"/>
        <v/>
      </c>
      <c r="AD1240" t="str">
        <f t="shared" si="219"/>
        <v/>
      </c>
      <c r="AE1240" t="str">
        <f t="shared" si="220"/>
        <v/>
      </c>
      <c r="AF1240" t="str">
        <f t="shared" si="221"/>
        <v/>
      </c>
      <c r="AG1240" t="str">
        <f t="shared" si="222"/>
        <v/>
      </c>
      <c r="AH1240" t="str">
        <f t="shared" si="223"/>
        <v/>
      </c>
      <c r="AI1240" t="str">
        <f t="shared" si="224"/>
        <v/>
      </c>
      <c r="AY1240">
        <f t="shared" si="225"/>
        <v>260</v>
      </c>
    </row>
    <row r="1241" spans="1:51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  <c r="Y1241" t="str">
        <f t="shared" si="215"/>
        <v>1024326772</v>
      </c>
      <c r="AA1241" t="str">
        <f t="shared" si="216"/>
        <v/>
      </c>
      <c r="AB1241" t="str">
        <f t="shared" si="217"/>
        <v/>
      </c>
      <c r="AC1241" t="str">
        <f t="shared" si="218"/>
        <v/>
      </c>
      <c r="AD1241" t="str">
        <f t="shared" si="219"/>
        <v/>
      </c>
      <c r="AE1241" t="str">
        <f t="shared" si="220"/>
        <v/>
      </c>
      <c r="AF1241" t="str">
        <f t="shared" si="221"/>
        <v/>
      </c>
      <c r="AG1241" t="str">
        <f t="shared" si="222"/>
        <v/>
      </c>
      <c r="AH1241" t="str">
        <f t="shared" si="223"/>
        <v/>
      </c>
      <c r="AI1241" t="str">
        <f t="shared" si="224"/>
        <v/>
      </c>
      <c r="AY1241">
        <f t="shared" si="225"/>
        <v>205</v>
      </c>
    </row>
    <row r="1242" spans="1:51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  <c r="Y1242" t="str">
        <f t="shared" si="215"/>
        <v>2032717884</v>
      </c>
      <c r="AA1242" t="str">
        <f t="shared" si="216"/>
        <v/>
      </c>
      <c r="AB1242" t="str">
        <f t="shared" si="217"/>
        <v/>
      </c>
      <c r="AC1242" t="str">
        <f t="shared" si="218"/>
        <v/>
      </c>
      <c r="AD1242" t="str">
        <f t="shared" si="219"/>
        <v/>
      </c>
      <c r="AE1242" t="str">
        <f t="shared" si="220"/>
        <v/>
      </c>
      <c r="AF1242" t="str">
        <f t="shared" si="221"/>
        <v/>
      </c>
      <c r="AG1242" t="str">
        <f t="shared" si="222"/>
        <v/>
      </c>
      <c r="AH1242" t="str">
        <f t="shared" si="223"/>
        <v/>
      </c>
      <c r="AI1242" t="str">
        <f t="shared" si="224"/>
        <v/>
      </c>
      <c r="AY1242">
        <f t="shared" si="225"/>
        <v>285</v>
      </c>
    </row>
    <row r="1243" spans="1:51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  <c r="Y1243" t="str">
        <f t="shared" si="215"/>
        <v>2452778088</v>
      </c>
      <c r="AA1243" t="str">
        <f t="shared" si="216"/>
        <v/>
      </c>
      <c r="AB1243" t="str">
        <f t="shared" si="217"/>
        <v/>
      </c>
      <c r="AC1243" t="str">
        <f t="shared" si="218"/>
        <v/>
      </c>
      <c r="AD1243" t="str">
        <f t="shared" si="219"/>
        <v/>
      </c>
      <c r="AE1243" t="str">
        <f t="shared" si="220"/>
        <v/>
      </c>
      <c r="AF1243" t="str">
        <f t="shared" si="221"/>
        <v/>
      </c>
      <c r="AG1243" t="str">
        <f t="shared" si="222"/>
        <v/>
      </c>
      <c r="AH1243" t="str">
        <f t="shared" si="223"/>
        <v/>
      </c>
      <c r="AI1243" t="str">
        <f t="shared" si="224"/>
        <v/>
      </c>
      <c r="AY1243">
        <f t="shared" si="225"/>
        <v>321</v>
      </c>
    </row>
    <row r="1244" spans="1:51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  <c r="Y1244" t="str">
        <f t="shared" si="215"/>
        <v>2935507287</v>
      </c>
      <c r="AA1244" t="str">
        <f t="shared" si="216"/>
        <v/>
      </c>
      <c r="AB1244" t="str">
        <f t="shared" si="217"/>
        <v/>
      </c>
      <c r="AC1244" t="str">
        <f t="shared" si="218"/>
        <v/>
      </c>
      <c r="AD1244" t="str">
        <f t="shared" si="219"/>
        <v/>
      </c>
      <c r="AE1244" t="str">
        <f t="shared" si="220"/>
        <v/>
      </c>
      <c r="AF1244" t="str">
        <f t="shared" si="221"/>
        <v/>
      </c>
      <c r="AG1244" t="str">
        <f t="shared" si="222"/>
        <v/>
      </c>
      <c r="AH1244" t="str">
        <f t="shared" si="223"/>
        <v/>
      </c>
      <c r="AI1244" t="str">
        <f t="shared" si="224"/>
        <v/>
      </c>
      <c r="AY1244">
        <f t="shared" si="225"/>
        <v>273</v>
      </c>
    </row>
    <row r="1245" spans="1:51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  <c r="Y1245" t="str">
        <f t="shared" si="215"/>
        <v>3050557677</v>
      </c>
      <c r="AA1245" t="str">
        <f t="shared" si="216"/>
        <v/>
      </c>
      <c r="AB1245" t="str">
        <f t="shared" si="217"/>
        <v/>
      </c>
      <c r="AC1245" t="str">
        <f t="shared" si="218"/>
        <v/>
      </c>
      <c r="AD1245" t="str">
        <f t="shared" si="219"/>
        <v>+</v>
      </c>
      <c r="AE1245" t="str">
        <f t="shared" si="220"/>
        <v/>
      </c>
      <c r="AF1245" t="str">
        <f t="shared" si="221"/>
        <v/>
      </c>
      <c r="AG1245" t="str">
        <f t="shared" si="222"/>
        <v/>
      </c>
      <c r="AH1245" t="str">
        <f t="shared" si="223"/>
        <v/>
      </c>
      <c r="AI1245" t="str">
        <f t="shared" si="224"/>
        <v/>
      </c>
      <c r="AY1245">
        <f t="shared" si="225"/>
        <v>288</v>
      </c>
    </row>
    <row r="1246" spans="1:51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  <c r="Y1246" t="str">
        <f t="shared" si="215"/>
        <v>1921528283</v>
      </c>
      <c r="AA1246" t="str">
        <f t="shared" si="216"/>
        <v/>
      </c>
      <c r="AB1246" t="str">
        <f t="shared" si="217"/>
        <v/>
      </c>
      <c r="AC1246" t="str">
        <f t="shared" si="218"/>
        <v/>
      </c>
      <c r="AD1246" t="str">
        <f t="shared" si="219"/>
        <v>+</v>
      </c>
      <c r="AE1246" t="str">
        <f t="shared" si="220"/>
        <v/>
      </c>
      <c r="AF1246" t="str">
        <f t="shared" si="221"/>
        <v/>
      </c>
      <c r="AG1246" t="str">
        <f t="shared" si="222"/>
        <v/>
      </c>
      <c r="AH1246" t="str">
        <f t="shared" si="223"/>
        <v/>
      </c>
      <c r="AI1246" t="str">
        <f t="shared" si="224"/>
        <v/>
      </c>
      <c r="AY1246">
        <f t="shared" si="225"/>
        <v>257</v>
      </c>
    </row>
    <row r="1247" spans="1:51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  <c r="Y1247" t="str">
        <f t="shared" si="215"/>
        <v>530616386</v>
      </c>
      <c r="AA1247" t="str">
        <f t="shared" si="216"/>
        <v/>
      </c>
      <c r="AB1247" t="str">
        <f t="shared" si="217"/>
        <v/>
      </c>
      <c r="AC1247" t="str">
        <f t="shared" si="218"/>
        <v/>
      </c>
      <c r="AD1247" t="str">
        <f t="shared" si="219"/>
        <v/>
      </c>
      <c r="AE1247" t="str">
        <f t="shared" si="220"/>
        <v/>
      </c>
      <c r="AF1247" t="str">
        <f t="shared" si="221"/>
        <v/>
      </c>
      <c r="AG1247" t="str">
        <f t="shared" si="222"/>
        <v/>
      </c>
      <c r="AH1247" t="str">
        <f t="shared" si="223"/>
        <v/>
      </c>
      <c r="AI1247" t="str">
        <f t="shared" si="224"/>
        <v/>
      </c>
      <c r="AY1247">
        <f t="shared" si="225"/>
        <v>245</v>
      </c>
    </row>
    <row r="1248" spans="1:51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  <c r="Y1248" t="str">
        <f t="shared" si="215"/>
        <v>2028444682</v>
      </c>
      <c r="AA1248" t="str">
        <f t="shared" si="216"/>
        <v/>
      </c>
      <c r="AB1248" t="str">
        <f t="shared" si="217"/>
        <v/>
      </c>
      <c r="AC1248" t="str">
        <f t="shared" si="218"/>
        <v/>
      </c>
      <c r="AD1248" t="str">
        <f t="shared" si="219"/>
        <v/>
      </c>
      <c r="AE1248" t="str">
        <f t="shared" si="220"/>
        <v/>
      </c>
      <c r="AF1248" t="str">
        <f t="shared" si="221"/>
        <v/>
      </c>
      <c r="AG1248" t="str">
        <f t="shared" si="222"/>
        <v/>
      </c>
      <c r="AH1248" t="str">
        <f t="shared" si="223"/>
        <v/>
      </c>
      <c r="AI1248" t="str">
        <f t="shared" si="224"/>
        <v/>
      </c>
      <c r="AY1248">
        <f t="shared" si="225"/>
        <v>220</v>
      </c>
    </row>
    <row r="1249" spans="1:51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  <c r="Y1249" t="str">
        <f t="shared" si="215"/>
        <v>152676883</v>
      </c>
      <c r="AA1249" t="str">
        <f t="shared" si="216"/>
        <v/>
      </c>
      <c r="AB1249" t="str">
        <f t="shared" si="217"/>
        <v/>
      </c>
      <c r="AC1249" t="str">
        <f t="shared" si="218"/>
        <v>+</v>
      </c>
      <c r="AD1249" t="str">
        <f t="shared" si="219"/>
        <v/>
      </c>
      <c r="AE1249" t="str">
        <f t="shared" si="220"/>
        <v/>
      </c>
      <c r="AF1249" t="str">
        <f t="shared" si="221"/>
        <v/>
      </c>
      <c r="AG1249" t="str">
        <f t="shared" si="222"/>
        <v/>
      </c>
      <c r="AH1249" t="str">
        <f t="shared" si="223"/>
        <v/>
      </c>
      <c r="AI1249" t="str">
        <f t="shared" si="224"/>
        <v/>
      </c>
      <c r="AY1249">
        <f t="shared" si="225"/>
        <v>271</v>
      </c>
    </row>
    <row r="1250" spans="1:51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  <c r="Y1250" t="str">
        <f t="shared" si="215"/>
        <v>4647626788</v>
      </c>
      <c r="AA1250" t="str">
        <f t="shared" si="216"/>
        <v>+</v>
      </c>
      <c r="AB1250" t="str">
        <f t="shared" si="217"/>
        <v/>
      </c>
      <c r="AC1250" t="str">
        <f t="shared" si="218"/>
        <v/>
      </c>
      <c r="AD1250" t="str">
        <f t="shared" si="219"/>
        <v/>
      </c>
      <c r="AE1250" t="str">
        <f t="shared" si="220"/>
        <v/>
      </c>
      <c r="AF1250" t="str">
        <f t="shared" si="221"/>
        <v/>
      </c>
      <c r="AG1250" t="str">
        <f t="shared" si="222"/>
        <v/>
      </c>
      <c r="AH1250" t="str">
        <f t="shared" si="223"/>
        <v/>
      </c>
      <c r="AI1250" t="str">
        <f t="shared" si="224"/>
        <v/>
      </c>
      <c r="AY1250">
        <f t="shared" si="225"/>
        <v>310</v>
      </c>
    </row>
    <row r="1251" spans="1:51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  <c r="Y1251" t="str">
        <f t="shared" si="215"/>
        <v>920596070</v>
      </c>
      <c r="AA1251" t="str">
        <f t="shared" si="216"/>
        <v/>
      </c>
      <c r="AB1251" t="str">
        <f t="shared" si="217"/>
        <v/>
      </c>
      <c r="AC1251" t="str">
        <f t="shared" si="218"/>
        <v>+</v>
      </c>
      <c r="AD1251" t="str">
        <f t="shared" si="219"/>
        <v/>
      </c>
      <c r="AE1251" t="str">
        <f t="shared" si="220"/>
        <v/>
      </c>
      <c r="AF1251" t="str">
        <f t="shared" si="221"/>
        <v/>
      </c>
      <c r="AG1251" t="str">
        <f t="shared" si="222"/>
        <v/>
      </c>
      <c r="AH1251" t="str">
        <f t="shared" si="223"/>
        <v/>
      </c>
      <c r="AI1251" t="str">
        <f t="shared" si="224"/>
        <v/>
      </c>
      <c r="AY1251">
        <f t="shared" si="225"/>
        <v>218</v>
      </c>
    </row>
    <row r="1252" spans="1:51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  <c r="Y1252" t="str">
        <f t="shared" si="215"/>
        <v>1920567677</v>
      </c>
      <c r="AA1252" t="str">
        <f t="shared" si="216"/>
        <v>+</v>
      </c>
      <c r="AB1252" t="str">
        <f t="shared" si="217"/>
        <v/>
      </c>
      <c r="AC1252" t="str">
        <f t="shared" si="218"/>
        <v/>
      </c>
      <c r="AD1252" t="str">
        <f t="shared" si="219"/>
        <v>+</v>
      </c>
      <c r="AE1252" t="str">
        <f t="shared" si="220"/>
        <v/>
      </c>
      <c r="AF1252" t="str">
        <f t="shared" si="221"/>
        <v/>
      </c>
      <c r="AG1252" t="str">
        <f t="shared" si="222"/>
        <v/>
      </c>
      <c r="AH1252" t="str">
        <f t="shared" si="223"/>
        <v/>
      </c>
      <c r="AI1252" t="str">
        <f t="shared" si="224"/>
        <v/>
      </c>
      <c r="AY1252">
        <f t="shared" si="225"/>
        <v>248</v>
      </c>
    </row>
    <row r="1253" spans="1:51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  <c r="Y1253" t="str">
        <f t="shared" si="215"/>
        <v>2250545789</v>
      </c>
      <c r="AA1253" t="str">
        <f t="shared" si="216"/>
        <v/>
      </c>
      <c r="AB1253" t="str">
        <f t="shared" si="217"/>
        <v/>
      </c>
      <c r="AC1253" t="str">
        <f t="shared" si="218"/>
        <v/>
      </c>
      <c r="AD1253" t="str">
        <f t="shared" si="219"/>
        <v/>
      </c>
      <c r="AE1253" t="str">
        <f t="shared" si="220"/>
        <v/>
      </c>
      <c r="AF1253" t="str">
        <f t="shared" si="221"/>
        <v/>
      </c>
      <c r="AG1253" t="str">
        <f t="shared" si="222"/>
        <v/>
      </c>
      <c r="AH1253" t="str">
        <f t="shared" si="223"/>
        <v/>
      </c>
      <c r="AI1253" t="str">
        <f t="shared" si="224"/>
        <v/>
      </c>
      <c r="AY1253">
        <f t="shared" si="225"/>
        <v>272</v>
      </c>
    </row>
    <row r="1254" spans="1:51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  <c r="Y1254" t="str">
        <f t="shared" si="215"/>
        <v>412436276</v>
      </c>
      <c r="AA1254" t="str">
        <f t="shared" si="216"/>
        <v/>
      </c>
      <c r="AB1254" t="str">
        <f t="shared" si="217"/>
        <v/>
      </c>
      <c r="AC1254" t="str">
        <f t="shared" si="218"/>
        <v/>
      </c>
      <c r="AD1254" t="str">
        <f t="shared" si="219"/>
        <v/>
      </c>
      <c r="AE1254" t="str">
        <f t="shared" si="220"/>
        <v/>
      </c>
      <c r="AF1254" t="str">
        <f t="shared" si="221"/>
        <v/>
      </c>
      <c r="AG1254" t="str">
        <f t="shared" si="222"/>
        <v/>
      </c>
      <c r="AH1254" t="str">
        <f t="shared" si="223"/>
        <v/>
      </c>
      <c r="AI1254" t="str">
        <f t="shared" si="224"/>
        <v/>
      </c>
      <c r="AY1254">
        <f t="shared" si="225"/>
        <v>197</v>
      </c>
    </row>
    <row r="1255" spans="1:51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  <c r="Y1255" t="str">
        <f t="shared" si="215"/>
        <v>1224667786</v>
      </c>
      <c r="AA1255" t="str">
        <f t="shared" si="216"/>
        <v/>
      </c>
      <c r="AB1255" t="str">
        <f t="shared" si="217"/>
        <v/>
      </c>
      <c r="AC1255" t="str">
        <f t="shared" si="218"/>
        <v/>
      </c>
      <c r="AD1255" t="str">
        <f t="shared" si="219"/>
        <v/>
      </c>
      <c r="AE1255" t="str">
        <f t="shared" si="220"/>
        <v/>
      </c>
      <c r="AF1255" t="str">
        <f t="shared" si="221"/>
        <v/>
      </c>
      <c r="AG1255" t="str">
        <f t="shared" si="222"/>
        <v/>
      </c>
      <c r="AH1255" t="str">
        <f t="shared" si="223"/>
        <v/>
      </c>
      <c r="AI1255" t="str">
        <f t="shared" si="224"/>
        <v/>
      </c>
      <c r="AY1255">
        <f t="shared" si="225"/>
        <v>265</v>
      </c>
    </row>
    <row r="1256" spans="1:51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  <c r="Y1256" t="str">
        <f t="shared" si="215"/>
        <v>1419207376</v>
      </c>
      <c r="AA1256" t="str">
        <f t="shared" si="216"/>
        <v/>
      </c>
      <c r="AB1256" t="str">
        <f t="shared" si="217"/>
        <v>+</v>
      </c>
      <c r="AC1256" t="str">
        <f t="shared" si="218"/>
        <v/>
      </c>
      <c r="AD1256" t="str">
        <f t="shared" si="219"/>
        <v/>
      </c>
      <c r="AE1256" t="str">
        <f t="shared" si="220"/>
        <v/>
      </c>
      <c r="AF1256" t="str">
        <f t="shared" si="221"/>
        <v/>
      </c>
      <c r="AG1256" t="str">
        <f t="shared" si="222"/>
        <v/>
      </c>
      <c r="AH1256" t="str">
        <f t="shared" si="223"/>
        <v/>
      </c>
      <c r="AI1256" t="str">
        <f t="shared" si="224"/>
        <v/>
      </c>
      <c r="AY1256">
        <f t="shared" si="225"/>
        <v>202</v>
      </c>
    </row>
    <row r="1257" spans="1:51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  <c r="Y1257" t="str">
        <f t="shared" si="215"/>
        <v>1444465270</v>
      </c>
      <c r="AA1257" t="str">
        <f t="shared" si="216"/>
        <v/>
      </c>
      <c r="AB1257" t="str">
        <f t="shared" si="217"/>
        <v/>
      </c>
      <c r="AC1257" t="str">
        <f t="shared" si="218"/>
        <v/>
      </c>
      <c r="AD1257" t="str">
        <f t="shared" si="219"/>
        <v/>
      </c>
      <c r="AE1257" t="str">
        <f t="shared" si="220"/>
        <v/>
      </c>
      <c r="AF1257" t="str">
        <f t="shared" si="221"/>
        <v/>
      </c>
      <c r="AG1257" t="str">
        <f t="shared" si="222"/>
        <v/>
      </c>
      <c r="AH1257" t="str">
        <f t="shared" si="223"/>
        <v/>
      </c>
      <c r="AI1257" t="str">
        <f t="shared" si="224"/>
        <v/>
      </c>
      <c r="AY1257">
        <f t="shared" si="225"/>
        <v>226</v>
      </c>
    </row>
    <row r="1258" spans="1:51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  <c r="Y1258" t="str">
        <f t="shared" si="215"/>
        <v>1432356689</v>
      </c>
      <c r="AA1258" t="str">
        <f t="shared" si="216"/>
        <v/>
      </c>
      <c r="AB1258" t="str">
        <f t="shared" si="217"/>
        <v/>
      </c>
      <c r="AC1258" t="str">
        <f t="shared" si="218"/>
        <v/>
      </c>
      <c r="AD1258" t="str">
        <f t="shared" si="219"/>
        <v/>
      </c>
      <c r="AE1258" t="str">
        <f t="shared" si="220"/>
        <v/>
      </c>
      <c r="AF1258" t="str">
        <f t="shared" si="221"/>
        <v/>
      </c>
      <c r="AG1258" t="str">
        <f t="shared" si="222"/>
        <v/>
      </c>
      <c r="AH1258" t="str">
        <f t="shared" si="223"/>
        <v/>
      </c>
      <c r="AI1258" t="str">
        <f t="shared" si="224"/>
        <v/>
      </c>
      <c r="AY1258">
        <f t="shared" si="225"/>
        <v>236</v>
      </c>
    </row>
    <row r="1259" spans="1:51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  <c r="Y1259" t="str">
        <f t="shared" si="215"/>
        <v>139536870</v>
      </c>
      <c r="AA1259" t="str">
        <f t="shared" si="216"/>
        <v/>
      </c>
      <c r="AB1259" t="str">
        <f t="shared" si="217"/>
        <v/>
      </c>
      <c r="AC1259" t="str">
        <f t="shared" si="218"/>
        <v/>
      </c>
      <c r="AD1259" t="str">
        <f t="shared" si="219"/>
        <v/>
      </c>
      <c r="AE1259" t="str">
        <f t="shared" si="220"/>
        <v/>
      </c>
      <c r="AF1259" t="str">
        <f t="shared" si="221"/>
        <v/>
      </c>
      <c r="AG1259" t="str">
        <f t="shared" si="222"/>
        <v/>
      </c>
      <c r="AH1259" t="str">
        <f t="shared" si="223"/>
        <v/>
      </c>
      <c r="AI1259" t="str">
        <f t="shared" si="224"/>
        <v/>
      </c>
      <c r="AY1259">
        <f t="shared" si="225"/>
        <v>231</v>
      </c>
    </row>
    <row r="1260" spans="1:51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  <c r="Y1260" t="str">
        <f t="shared" si="215"/>
        <v>3842485185</v>
      </c>
      <c r="AA1260" t="str">
        <f t="shared" si="216"/>
        <v/>
      </c>
      <c r="AB1260" t="str">
        <f t="shared" si="217"/>
        <v/>
      </c>
      <c r="AC1260" t="str">
        <f t="shared" si="218"/>
        <v/>
      </c>
      <c r="AD1260" t="str">
        <f t="shared" si="219"/>
        <v/>
      </c>
      <c r="AE1260" t="str">
        <f t="shared" si="220"/>
        <v/>
      </c>
      <c r="AF1260" t="str">
        <f t="shared" si="221"/>
        <v/>
      </c>
      <c r="AG1260" t="str">
        <f t="shared" si="222"/>
        <v/>
      </c>
      <c r="AH1260" t="str">
        <f t="shared" si="223"/>
        <v/>
      </c>
      <c r="AI1260" t="str">
        <f t="shared" si="224"/>
        <v/>
      </c>
      <c r="AY1260">
        <f t="shared" si="225"/>
        <v>264</v>
      </c>
    </row>
    <row r="1261" spans="1:51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  <c r="Y1261" t="str">
        <f t="shared" si="215"/>
        <v>813294787</v>
      </c>
      <c r="AA1261" t="str">
        <f t="shared" si="216"/>
        <v/>
      </c>
      <c r="AB1261" t="str">
        <f t="shared" si="217"/>
        <v/>
      </c>
      <c r="AC1261" t="str">
        <f t="shared" si="218"/>
        <v/>
      </c>
      <c r="AD1261" t="str">
        <f t="shared" si="219"/>
        <v/>
      </c>
      <c r="AE1261" t="str">
        <f t="shared" si="220"/>
        <v/>
      </c>
      <c r="AF1261" t="str">
        <f t="shared" si="221"/>
        <v/>
      </c>
      <c r="AG1261" t="str">
        <f t="shared" si="222"/>
        <v/>
      </c>
      <c r="AH1261" t="str">
        <f t="shared" si="223"/>
        <v/>
      </c>
      <c r="AI1261" t="str">
        <f t="shared" si="224"/>
        <v/>
      </c>
      <c r="AY1261">
        <f t="shared" si="225"/>
        <v>184</v>
      </c>
    </row>
    <row r="1262" spans="1:51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  <c r="Y1262" t="str">
        <f t="shared" si="215"/>
        <v>1819616872</v>
      </c>
      <c r="AA1262" t="str">
        <f t="shared" si="216"/>
        <v>+</v>
      </c>
      <c r="AB1262" t="str">
        <f t="shared" si="217"/>
        <v/>
      </c>
      <c r="AC1262" t="str">
        <f t="shared" si="218"/>
        <v/>
      </c>
      <c r="AD1262" t="str">
        <f t="shared" si="219"/>
        <v/>
      </c>
      <c r="AE1262" t="str">
        <f t="shared" si="220"/>
        <v/>
      </c>
      <c r="AF1262" t="str">
        <f t="shared" si="221"/>
        <v/>
      </c>
      <c r="AG1262" t="str">
        <f t="shared" si="222"/>
        <v/>
      </c>
      <c r="AH1262" t="str">
        <f t="shared" si="223"/>
        <v/>
      </c>
      <c r="AI1262" t="str">
        <f t="shared" si="224"/>
        <v/>
      </c>
      <c r="AY1262">
        <f t="shared" si="225"/>
        <v>238</v>
      </c>
    </row>
    <row r="1263" spans="1:51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  <c r="Y1263" t="str">
        <f t="shared" si="215"/>
        <v>89324963</v>
      </c>
      <c r="AA1263" t="str">
        <f t="shared" si="216"/>
        <v>+</v>
      </c>
      <c r="AB1263" t="str">
        <f t="shared" si="217"/>
        <v/>
      </c>
      <c r="AC1263" t="str">
        <f t="shared" si="218"/>
        <v/>
      </c>
      <c r="AD1263" t="str">
        <f t="shared" si="219"/>
        <v/>
      </c>
      <c r="AE1263" t="str">
        <f t="shared" si="220"/>
        <v/>
      </c>
      <c r="AF1263" t="str">
        <f t="shared" si="221"/>
        <v/>
      </c>
      <c r="AG1263" t="str">
        <f t="shared" si="222"/>
        <v/>
      </c>
      <c r="AH1263" t="str">
        <f t="shared" si="223"/>
        <v/>
      </c>
      <c r="AI1263" t="str">
        <f t="shared" si="224"/>
        <v/>
      </c>
      <c r="AY1263">
        <f t="shared" si="225"/>
        <v>161</v>
      </c>
    </row>
    <row r="1264" spans="1:51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  <c r="Y1264" t="str">
        <f t="shared" si="215"/>
        <v>2126444981</v>
      </c>
      <c r="AA1264" t="str">
        <f t="shared" si="216"/>
        <v/>
      </c>
      <c r="AB1264" t="str">
        <f t="shared" si="217"/>
        <v/>
      </c>
      <c r="AC1264" t="str">
        <f t="shared" si="218"/>
        <v/>
      </c>
      <c r="AD1264" t="str">
        <f t="shared" si="219"/>
        <v/>
      </c>
      <c r="AE1264" t="str">
        <f t="shared" si="220"/>
        <v/>
      </c>
      <c r="AF1264" t="str">
        <f t="shared" si="221"/>
        <v/>
      </c>
      <c r="AG1264" t="str">
        <f t="shared" si="222"/>
        <v/>
      </c>
      <c r="AH1264" t="str">
        <f t="shared" si="223"/>
        <v/>
      </c>
      <c r="AI1264" t="str">
        <f t="shared" si="224"/>
        <v/>
      </c>
      <c r="AY1264">
        <f t="shared" si="225"/>
        <v>221</v>
      </c>
    </row>
    <row r="1265" spans="1:51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  <c r="Y1265" t="str">
        <f t="shared" si="215"/>
        <v>2435415267</v>
      </c>
      <c r="AA1265" t="str">
        <f t="shared" si="216"/>
        <v/>
      </c>
      <c r="AB1265" t="str">
        <f t="shared" si="217"/>
        <v/>
      </c>
      <c r="AC1265" t="str">
        <f t="shared" si="218"/>
        <v/>
      </c>
      <c r="AD1265" t="str">
        <f t="shared" si="219"/>
        <v/>
      </c>
      <c r="AE1265" t="str">
        <f t="shared" si="220"/>
        <v/>
      </c>
      <c r="AF1265" t="str">
        <f t="shared" si="221"/>
        <v/>
      </c>
      <c r="AG1265" t="str">
        <f t="shared" si="222"/>
        <v/>
      </c>
      <c r="AH1265" t="str">
        <f t="shared" si="223"/>
        <v/>
      </c>
      <c r="AI1265" t="str">
        <f t="shared" si="224"/>
        <v/>
      </c>
      <c r="AY1265">
        <f t="shared" si="225"/>
        <v>219</v>
      </c>
    </row>
    <row r="1266" spans="1:51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  <c r="Y1266" t="str">
        <f t="shared" si="215"/>
        <v>540465490</v>
      </c>
      <c r="AA1266" t="str">
        <f t="shared" si="216"/>
        <v/>
      </c>
      <c r="AB1266" t="str">
        <f t="shared" si="217"/>
        <v/>
      </c>
      <c r="AC1266" t="str">
        <f t="shared" si="218"/>
        <v/>
      </c>
      <c r="AD1266" t="str">
        <f t="shared" si="219"/>
        <v/>
      </c>
      <c r="AE1266" t="str">
        <f t="shared" si="220"/>
        <v/>
      </c>
      <c r="AF1266" t="str">
        <f t="shared" si="221"/>
        <v/>
      </c>
      <c r="AG1266" t="str">
        <f t="shared" si="222"/>
        <v/>
      </c>
      <c r="AH1266" t="str">
        <f t="shared" si="223"/>
        <v/>
      </c>
      <c r="AI1266" t="str">
        <f t="shared" si="224"/>
        <v/>
      </c>
      <c r="AY1266">
        <f t="shared" si="225"/>
        <v>235</v>
      </c>
    </row>
    <row r="1267" spans="1:51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  <c r="Y1267" t="str">
        <f t="shared" si="215"/>
        <v>1262697282</v>
      </c>
      <c r="AA1267" t="str">
        <f t="shared" si="216"/>
        <v/>
      </c>
      <c r="AB1267" t="str">
        <f t="shared" si="217"/>
        <v/>
      </c>
      <c r="AC1267" t="str">
        <f t="shared" si="218"/>
        <v/>
      </c>
      <c r="AD1267" t="str">
        <f t="shared" si="219"/>
        <v/>
      </c>
      <c r="AE1267" t="str">
        <f t="shared" si="220"/>
        <v/>
      </c>
      <c r="AF1267" t="str">
        <f t="shared" si="221"/>
        <v/>
      </c>
      <c r="AG1267" t="str">
        <f t="shared" si="222"/>
        <v/>
      </c>
      <c r="AH1267" t="str">
        <f t="shared" si="223"/>
        <v/>
      </c>
      <c r="AI1267" t="str">
        <f t="shared" si="224"/>
        <v/>
      </c>
      <c r="AY1267">
        <f t="shared" si="225"/>
        <v>297</v>
      </c>
    </row>
    <row r="1268" spans="1:51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  <c r="Y1268" t="str">
        <f t="shared" si="215"/>
        <v>642575870</v>
      </c>
      <c r="AA1268" t="str">
        <f t="shared" si="216"/>
        <v/>
      </c>
      <c r="AB1268" t="str">
        <f t="shared" si="217"/>
        <v/>
      </c>
      <c r="AC1268" t="str">
        <f t="shared" si="218"/>
        <v>+</v>
      </c>
      <c r="AD1268" t="str">
        <f t="shared" si="219"/>
        <v/>
      </c>
      <c r="AE1268" t="str">
        <f t="shared" si="220"/>
        <v/>
      </c>
      <c r="AF1268" t="str">
        <f t="shared" si="221"/>
        <v/>
      </c>
      <c r="AG1268" t="str">
        <f t="shared" si="222"/>
        <v/>
      </c>
      <c r="AH1268" t="str">
        <f t="shared" si="223"/>
        <v/>
      </c>
      <c r="AI1268" t="str">
        <f t="shared" si="224"/>
        <v/>
      </c>
      <c r="AY1268">
        <f t="shared" si="225"/>
        <v>233</v>
      </c>
    </row>
    <row r="1269" spans="1:51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  <c r="Y1269" t="str">
        <f t="shared" si="215"/>
        <v>2632345285</v>
      </c>
      <c r="AA1269" t="str">
        <f t="shared" si="216"/>
        <v/>
      </c>
      <c r="AB1269" t="str">
        <f t="shared" si="217"/>
        <v/>
      </c>
      <c r="AC1269" t="str">
        <f t="shared" si="218"/>
        <v/>
      </c>
      <c r="AD1269" t="str">
        <f t="shared" si="219"/>
        <v/>
      </c>
      <c r="AE1269" t="str">
        <f t="shared" si="220"/>
        <v/>
      </c>
      <c r="AF1269" t="str">
        <f t="shared" si="221"/>
        <v/>
      </c>
      <c r="AG1269" t="str">
        <f t="shared" si="222"/>
        <v/>
      </c>
      <c r="AH1269" t="str">
        <f t="shared" si="223"/>
        <v/>
      </c>
      <c r="AI1269" t="str">
        <f t="shared" si="224"/>
        <v/>
      </c>
      <c r="AY1269">
        <f t="shared" si="225"/>
        <v>229</v>
      </c>
    </row>
    <row r="1270" spans="1:51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  <c r="Y1270" t="str">
        <f t="shared" si="215"/>
        <v>1433707383</v>
      </c>
      <c r="AA1270" t="str">
        <f t="shared" si="216"/>
        <v/>
      </c>
      <c r="AB1270" t="str">
        <f t="shared" si="217"/>
        <v/>
      </c>
      <c r="AC1270" t="str">
        <f t="shared" si="218"/>
        <v/>
      </c>
      <c r="AD1270" t="str">
        <f t="shared" si="219"/>
        <v/>
      </c>
      <c r="AE1270" t="str">
        <f t="shared" si="220"/>
        <v/>
      </c>
      <c r="AF1270" t="str">
        <f t="shared" si="221"/>
        <v/>
      </c>
      <c r="AG1270" t="str">
        <f t="shared" si="222"/>
        <v/>
      </c>
      <c r="AH1270" t="str">
        <f t="shared" si="223"/>
        <v/>
      </c>
      <c r="AI1270" t="str">
        <f t="shared" si="224"/>
        <v/>
      </c>
      <c r="AY1270">
        <f t="shared" si="225"/>
        <v>273</v>
      </c>
    </row>
    <row r="1271" spans="1:51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  <c r="Y1271" t="str">
        <f t="shared" si="215"/>
        <v>821274658</v>
      </c>
      <c r="AA1271" t="str">
        <f t="shared" si="216"/>
        <v/>
      </c>
      <c r="AB1271" t="str">
        <f t="shared" si="217"/>
        <v/>
      </c>
      <c r="AC1271" t="str">
        <f t="shared" si="218"/>
        <v/>
      </c>
      <c r="AD1271" t="str">
        <f t="shared" si="219"/>
        <v/>
      </c>
      <c r="AE1271" t="str">
        <f t="shared" si="220"/>
        <v/>
      </c>
      <c r="AF1271" t="str">
        <f t="shared" si="221"/>
        <v/>
      </c>
      <c r="AG1271" t="str">
        <f t="shared" si="222"/>
        <v/>
      </c>
      <c r="AH1271" t="str">
        <f t="shared" si="223"/>
        <v/>
      </c>
      <c r="AI1271" t="str">
        <f t="shared" si="224"/>
        <v/>
      </c>
      <c r="AY1271">
        <f t="shared" si="225"/>
        <v>160</v>
      </c>
    </row>
    <row r="1272" spans="1:51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  <c r="Y1272" t="str">
        <f t="shared" si="215"/>
        <v>1637717282</v>
      </c>
      <c r="AA1272" t="str">
        <f t="shared" si="216"/>
        <v/>
      </c>
      <c r="AB1272" t="str">
        <f t="shared" si="217"/>
        <v/>
      </c>
      <c r="AC1272" t="str">
        <f t="shared" si="218"/>
        <v>+</v>
      </c>
      <c r="AD1272" t="str">
        <f t="shared" si="219"/>
        <v/>
      </c>
      <c r="AE1272" t="str">
        <f t="shared" si="220"/>
        <v/>
      </c>
      <c r="AF1272" t="str">
        <f t="shared" si="221"/>
        <v/>
      </c>
      <c r="AG1272" t="str">
        <f t="shared" si="222"/>
        <v/>
      </c>
      <c r="AH1272" t="str">
        <f t="shared" si="223"/>
        <v/>
      </c>
      <c r="AI1272" t="str">
        <f t="shared" si="224"/>
        <v/>
      </c>
      <c r="AY1272">
        <f t="shared" si="225"/>
        <v>278</v>
      </c>
    </row>
    <row r="1273" spans="1:51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  <c r="Y1273" t="str">
        <f t="shared" si="215"/>
        <v>532386481</v>
      </c>
      <c r="AA1273" t="str">
        <f t="shared" si="216"/>
        <v/>
      </c>
      <c r="AB1273" t="str">
        <f t="shared" si="217"/>
        <v/>
      </c>
      <c r="AC1273" t="str">
        <f t="shared" si="218"/>
        <v/>
      </c>
      <c r="AD1273" t="str">
        <f t="shared" si="219"/>
        <v/>
      </c>
      <c r="AE1273" t="str">
        <f t="shared" si="220"/>
        <v/>
      </c>
      <c r="AF1273" t="str">
        <f t="shared" si="221"/>
        <v/>
      </c>
      <c r="AG1273" t="str">
        <f t="shared" si="222"/>
        <v/>
      </c>
      <c r="AH1273" t="str">
        <f t="shared" si="223"/>
        <v/>
      </c>
      <c r="AI1273" t="str">
        <f t="shared" si="224"/>
        <v/>
      </c>
      <c r="AY1273">
        <f t="shared" si="225"/>
        <v>220</v>
      </c>
    </row>
    <row r="1274" spans="1:51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  <c r="Y1274" t="str">
        <f t="shared" si="215"/>
        <v>6165748385</v>
      </c>
      <c r="AA1274" t="str">
        <f t="shared" si="216"/>
        <v/>
      </c>
      <c r="AB1274" t="str">
        <f t="shared" si="217"/>
        <v/>
      </c>
      <c r="AC1274" t="str">
        <f t="shared" si="218"/>
        <v/>
      </c>
      <c r="AD1274" t="str">
        <f t="shared" si="219"/>
        <v/>
      </c>
      <c r="AE1274" t="str">
        <f t="shared" si="220"/>
        <v/>
      </c>
      <c r="AF1274" t="str">
        <f t="shared" si="221"/>
        <v/>
      </c>
      <c r="AG1274" t="str">
        <f t="shared" si="222"/>
        <v/>
      </c>
      <c r="AH1274" t="str">
        <f t="shared" si="223"/>
        <v/>
      </c>
      <c r="AI1274" t="str">
        <f t="shared" si="224"/>
        <v/>
      </c>
      <c r="AY1274">
        <f t="shared" si="225"/>
        <v>368</v>
      </c>
    </row>
    <row r="1275" spans="1:51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  <c r="Y1275" t="str">
        <f t="shared" si="215"/>
        <v>1113668087</v>
      </c>
      <c r="AA1275" t="str">
        <f t="shared" si="216"/>
        <v/>
      </c>
      <c r="AB1275" t="str">
        <f t="shared" si="217"/>
        <v/>
      </c>
      <c r="AC1275" t="str">
        <f t="shared" si="218"/>
        <v/>
      </c>
      <c r="AD1275" t="str">
        <f t="shared" si="219"/>
        <v/>
      </c>
      <c r="AE1275" t="str">
        <f t="shared" si="220"/>
        <v/>
      </c>
      <c r="AF1275" t="str">
        <f t="shared" si="221"/>
        <v/>
      </c>
      <c r="AG1275" t="str">
        <f t="shared" si="222"/>
        <v/>
      </c>
      <c r="AH1275" t="str">
        <f t="shared" si="223"/>
        <v/>
      </c>
      <c r="AI1275" t="str">
        <f t="shared" si="224"/>
        <v/>
      </c>
      <c r="AY1275">
        <f t="shared" si="225"/>
        <v>257</v>
      </c>
    </row>
    <row r="1276" spans="1:51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  <c r="Y1276" t="str">
        <f t="shared" si="215"/>
        <v>19485485</v>
      </c>
      <c r="AA1276" t="str">
        <f t="shared" si="216"/>
        <v/>
      </c>
      <c r="AB1276" t="str">
        <f t="shared" si="217"/>
        <v/>
      </c>
      <c r="AC1276" t="str">
        <f t="shared" si="218"/>
        <v/>
      </c>
      <c r="AD1276" t="str">
        <f t="shared" si="219"/>
        <v/>
      </c>
      <c r="AE1276" t="str">
        <f t="shared" si="220"/>
        <v/>
      </c>
      <c r="AF1276" t="str">
        <f t="shared" si="221"/>
        <v/>
      </c>
      <c r="AG1276" t="str">
        <f t="shared" si="222"/>
        <v/>
      </c>
      <c r="AH1276" t="str">
        <f t="shared" si="223"/>
        <v/>
      </c>
      <c r="AI1276" t="str">
        <f t="shared" si="224"/>
        <v/>
      </c>
      <c r="AY1276">
        <f t="shared" si="225"/>
        <v>197</v>
      </c>
    </row>
    <row r="1277" spans="1:51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  <c r="Y1277" t="str">
        <f t="shared" si="215"/>
        <v>4664657781</v>
      </c>
      <c r="AA1277" t="str">
        <f t="shared" si="216"/>
        <v/>
      </c>
      <c r="AB1277" t="str">
        <f t="shared" si="217"/>
        <v>+</v>
      </c>
      <c r="AC1277" t="str">
        <f t="shared" si="218"/>
        <v/>
      </c>
      <c r="AD1277" t="str">
        <f t="shared" si="219"/>
        <v/>
      </c>
      <c r="AE1277" t="str">
        <f t="shared" si="220"/>
        <v/>
      </c>
      <c r="AF1277" t="str">
        <f t="shared" si="221"/>
        <v/>
      </c>
      <c r="AG1277" t="str">
        <f t="shared" si="222"/>
        <v/>
      </c>
      <c r="AH1277" t="str">
        <f t="shared" si="223"/>
        <v/>
      </c>
      <c r="AI1277" t="str">
        <f t="shared" si="224"/>
        <v/>
      </c>
      <c r="AY1277">
        <f t="shared" si="225"/>
        <v>333</v>
      </c>
    </row>
    <row r="1278" spans="1:51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  <c r="Y1278" t="str">
        <f t="shared" si="215"/>
        <v>1923477279</v>
      </c>
      <c r="AA1278" t="str">
        <f t="shared" si="216"/>
        <v/>
      </c>
      <c r="AB1278" t="str">
        <f t="shared" si="217"/>
        <v/>
      </c>
      <c r="AC1278" t="str">
        <f t="shared" si="218"/>
        <v/>
      </c>
      <c r="AD1278" t="str">
        <f t="shared" si="219"/>
        <v/>
      </c>
      <c r="AE1278" t="str">
        <f t="shared" si="220"/>
        <v/>
      </c>
      <c r="AF1278" t="str">
        <f t="shared" si="221"/>
        <v/>
      </c>
      <c r="AG1278" t="str">
        <f t="shared" si="222"/>
        <v/>
      </c>
      <c r="AH1278" t="str">
        <f t="shared" si="223"/>
        <v/>
      </c>
      <c r="AI1278" t="str">
        <f t="shared" si="224"/>
        <v/>
      </c>
      <c r="AY1278">
        <f t="shared" si="225"/>
        <v>240</v>
      </c>
    </row>
    <row r="1279" spans="1:51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  <c r="Y1279" t="str">
        <f t="shared" si="215"/>
        <v>843788790</v>
      </c>
      <c r="AA1279" t="str">
        <f t="shared" si="216"/>
        <v/>
      </c>
      <c r="AB1279" t="str">
        <f t="shared" si="217"/>
        <v/>
      </c>
      <c r="AC1279" t="str">
        <f t="shared" si="218"/>
        <v/>
      </c>
      <c r="AD1279" t="str">
        <f t="shared" si="219"/>
        <v/>
      </c>
      <c r="AE1279" t="str">
        <f t="shared" si="220"/>
        <v/>
      </c>
      <c r="AF1279" t="str">
        <f t="shared" si="221"/>
        <v/>
      </c>
      <c r="AG1279" t="str">
        <f t="shared" si="222"/>
        <v/>
      </c>
      <c r="AH1279" t="str">
        <f t="shared" si="223"/>
        <v/>
      </c>
      <c r="AI1279" t="str">
        <f t="shared" si="224"/>
        <v/>
      </c>
      <c r="AY1279">
        <f t="shared" si="225"/>
        <v>306</v>
      </c>
    </row>
    <row r="1280" spans="1:51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  <c r="Y1280" t="str">
        <f t="shared" si="215"/>
        <v>13214352</v>
      </c>
      <c r="AA1280" t="str">
        <f t="shared" si="216"/>
        <v/>
      </c>
      <c r="AB1280" t="str">
        <f t="shared" si="217"/>
        <v/>
      </c>
      <c r="AC1280" t="str">
        <f t="shared" si="218"/>
        <v/>
      </c>
      <c r="AD1280" t="str">
        <f t="shared" si="219"/>
        <v/>
      </c>
      <c r="AE1280" t="str">
        <f t="shared" si="220"/>
        <v/>
      </c>
      <c r="AF1280" t="str">
        <f t="shared" si="221"/>
        <v/>
      </c>
      <c r="AG1280" t="str">
        <f t="shared" si="222"/>
        <v/>
      </c>
      <c r="AH1280" t="str">
        <f t="shared" si="223"/>
        <v/>
      </c>
      <c r="AI1280" t="str">
        <f t="shared" si="224"/>
        <v/>
      </c>
      <c r="AY1280">
        <f t="shared" si="225"/>
        <v>120</v>
      </c>
    </row>
    <row r="1281" spans="1:51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  <c r="Y1281" t="str">
        <f t="shared" si="215"/>
        <v>2223546268</v>
      </c>
      <c r="AA1281" t="str">
        <f t="shared" si="216"/>
        <v>+</v>
      </c>
      <c r="AB1281" t="str">
        <f t="shared" si="217"/>
        <v/>
      </c>
      <c r="AC1281" t="str">
        <f t="shared" si="218"/>
        <v/>
      </c>
      <c r="AD1281" t="str">
        <f t="shared" si="219"/>
        <v/>
      </c>
      <c r="AE1281" t="str">
        <f t="shared" si="220"/>
        <v/>
      </c>
      <c r="AF1281" t="str">
        <f t="shared" si="221"/>
        <v/>
      </c>
      <c r="AG1281" t="str">
        <f t="shared" si="222"/>
        <v/>
      </c>
      <c r="AH1281" t="str">
        <f t="shared" si="223"/>
        <v/>
      </c>
      <c r="AI1281" t="str">
        <f t="shared" si="224"/>
        <v/>
      </c>
      <c r="AY1281">
        <f t="shared" si="225"/>
        <v>229</v>
      </c>
    </row>
    <row r="1282" spans="1:51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  <c r="Y1282" t="str">
        <f t="shared" ref="Y1282:Y1345" si="226">L1282&amp;M1282&amp;N1282&amp;O1282&amp;P1282</f>
        <v>616264274</v>
      </c>
      <c r="AA1282" t="str">
        <f t="shared" ref="AA1282:AA1345" si="227">IF(L1282+1=M1282,"+","")</f>
        <v/>
      </c>
      <c r="AB1282" t="str">
        <f t="shared" ref="AB1282:AB1345" si="228">IF(M1282+1=N1282,"+","")</f>
        <v/>
      </c>
      <c r="AC1282" t="str">
        <f t="shared" ref="AC1282:AC1345" si="229">IF(N1282+1=O1282,"+","")</f>
        <v/>
      </c>
      <c r="AD1282" t="str">
        <f t="shared" ref="AD1282:AD1345" si="230">IF(O1282+1=P1282,"+","")</f>
        <v/>
      </c>
      <c r="AE1282" t="str">
        <f t="shared" ref="AE1282:AE1345" si="231">IF(AA1282&amp;AB1282="++","harom","")</f>
        <v/>
      </c>
      <c r="AF1282" t="str">
        <f t="shared" ref="AF1282:AF1345" si="232">IF(AB1282&amp;AC1282="++","harom","")</f>
        <v/>
      </c>
      <c r="AG1282" t="str">
        <f t="shared" ref="AG1282:AG1345" si="233">IF(AC1282&amp;AD1282="++","harom","")</f>
        <v/>
      </c>
      <c r="AH1282" t="str">
        <f t="shared" ref="AH1282:AH1345" si="234">IF(AA1282&amp;AB1282&amp;AC1282="+++","negy","")</f>
        <v/>
      </c>
      <c r="AI1282" t="str">
        <f t="shared" ref="AI1282:AI1345" si="235">IF(AB1282&amp;AC1282&amp;AD1282="+++","negy","")</f>
        <v/>
      </c>
      <c r="AY1282">
        <f t="shared" ref="AY1282:AY1345" si="236">SUM(L1282:P1282)</f>
        <v>164</v>
      </c>
    </row>
    <row r="1283" spans="1:51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  <c r="Y1283" t="str">
        <f t="shared" si="226"/>
        <v>1769758089</v>
      </c>
      <c r="AA1283" t="str">
        <f t="shared" si="227"/>
        <v/>
      </c>
      <c r="AB1283" t="str">
        <f t="shared" si="228"/>
        <v/>
      </c>
      <c r="AC1283" t="str">
        <f t="shared" si="229"/>
        <v/>
      </c>
      <c r="AD1283" t="str">
        <f t="shared" si="230"/>
        <v/>
      </c>
      <c r="AE1283" t="str">
        <f t="shared" si="231"/>
        <v/>
      </c>
      <c r="AF1283" t="str">
        <f t="shared" si="232"/>
        <v/>
      </c>
      <c r="AG1283" t="str">
        <f t="shared" si="233"/>
        <v/>
      </c>
      <c r="AH1283" t="str">
        <f t="shared" si="234"/>
        <v/>
      </c>
      <c r="AI1283" t="str">
        <f t="shared" si="235"/>
        <v/>
      </c>
      <c r="AY1283">
        <f t="shared" si="236"/>
        <v>330</v>
      </c>
    </row>
    <row r="1284" spans="1:51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  <c r="Y1284" t="str">
        <f t="shared" si="226"/>
        <v>1257798283</v>
      </c>
      <c r="AA1284" t="str">
        <f t="shared" si="227"/>
        <v/>
      </c>
      <c r="AB1284" t="str">
        <f t="shared" si="228"/>
        <v/>
      </c>
      <c r="AC1284" t="str">
        <f t="shared" si="229"/>
        <v/>
      </c>
      <c r="AD1284" t="str">
        <f t="shared" si="230"/>
        <v>+</v>
      </c>
      <c r="AE1284" t="str">
        <f t="shared" si="231"/>
        <v/>
      </c>
      <c r="AF1284" t="str">
        <f t="shared" si="232"/>
        <v/>
      </c>
      <c r="AG1284" t="str">
        <f t="shared" si="233"/>
        <v/>
      </c>
      <c r="AH1284" t="str">
        <f t="shared" si="234"/>
        <v/>
      </c>
      <c r="AI1284" t="str">
        <f t="shared" si="235"/>
        <v/>
      </c>
      <c r="AY1284">
        <f t="shared" si="236"/>
        <v>313</v>
      </c>
    </row>
    <row r="1285" spans="1:51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  <c r="Y1285" t="str">
        <f t="shared" si="226"/>
        <v>2733527273</v>
      </c>
      <c r="AA1285" t="str">
        <f t="shared" si="227"/>
        <v/>
      </c>
      <c r="AB1285" t="str">
        <f t="shared" si="228"/>
        <v/>
      </c>
      <c r="AC1285" t="str">
        <f t="shared" si="229"/>
        <v/>
      </c>
      <c r="AD1285" t="str">
        <f t="shared" si="230"/>
        <v>+</v>
      </c>
      <c r="AE1285" t="str">
        <f t="shared" si="231"/>
        <v/>
      </c>
      <c r="AF1285" t="str">
        <f t="shared" si="232"/>
        <v/>
      </c>
      <c r="AG1285" t="str">
        <f t="shared" si="233"/>
        <v/>
      </c>
      <c r="AH1285" t="str">
        <f t="shared" si="234"/>
        <v/>
      </c>
      <c r="AI1285" t="str">
        <f t="shared" si="235"/>
        <v/>
      </c>
      <c r="AY1285">
        <f t="shared" si="236"/>
        <v>257</v>
      </c>
    </row>
    <row r="1286" spans="1:51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  <c r="Y1286" t="str">
        <f t="shared" si="226"/>
        <v>1626336672</v>
      </c>
      <c r="AA1286" t="str">
        <f t="shared" si="227"/>
        <v/>
      </c>
      <c r="AB1286" t="str">
        <f t="shared" si="228"/>
        <v/>
      </c>
      <c r="AC1286" t="str">
        <f t="shared" si="229"/>
        <v/>
      </c>
      <c r="AD1286" t="str">
        <f t="shared" si="230"/>
        <v/>
      </c>
      <c r="AE1286" t="str">
        <f t="shared" si="231"/>
        <v/>
      </c>
      <c r="AF1286" t="str">
        <f t="shared" si="232"/>
        <v/>
      </c>
      <c r="AG1286" t="str">
        <f t="shared" si="233"/>
        <v/>
      </c>
      <c r="AH1286" t="str">
        <f t="shared" si="234"/>
        <v/>
      </c>
      <c r="AI1286" t="str">
        <f t="shared" si="235"/>
        <v/>
      </c>
      <c r="AY1286">
        <f t="shared" si="236"/>
        <v>213</v>
      </c>
    </row>
    <row r="1287" spans="1:51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  <c r="Y1287" t="str">
        <f t="shared" si="226"/>
        <v>2448606685</v>
      </c>
      <c r="AA1287" t="str">
        <f t="shared" si="227"/>
        <v/>
      </c>
      <c r="AB1287" t="str">
        <f t="shared" si="228"/>
        <v/>
      </c>
      <c r="AC1287" t="str">
        <f t="shared" si="229"/>
        <v/>
      </c>
      <c r="AD1287" t="str">
        <f t="shared" si="230"/>
        <v/>
      </c>
      <c r="AE1287" t="str">
        <f t="shared" si="231"/>
        <v/>
      </c>
      <c r="AF1287" t="str">
        <f t="shared" si="232"/>
        <v/>
      </c>
      <c r="AG1287" t="str">
        <f t="shared" si="233"/>
        <v/>
      </c>
      <c r="AH1287" t="str">
        <f t="shared" si="234"/>
        <v/>
      </c>
      <c r="AI1287" t="str">
        <f t="shared" si="235"/>
        <v/>
      </c>
      <c r="AY1287">
        <f t="shared" si="236"/>
        <v>283</v>
      </c>
    </row>
    <row r="1288" spans="1:51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  <c r="Y1288" t="str">
        <f t="shared" si="226"/>
        <v>2425335061</v>
      </c>
      <c r="AA1288" t="str">
        <f t="shared" si="227"/>
        <v>+</v>
      </c>
      <c r="AB1288" t="str">
        <f t="shared" si="228"/>
        <v/>
      </c>
      <c r="AC1288" t="str">
        <f t="shared" si="229"/>
        <v/>
      </c>
      <c r="AD1288" t="str">
        <f t="shared" si="230"/>
        <v/>
      </c>
      <c r="AE1288" t="str">
        <f t="shared" si="231"/>
        <v/>
      </c>
      <c r="AF1288" t="str">
        <f t="shared" si="232"/>
        <v/>
      </c>
      <c r="AG1288" t="str">
        <f t="shared" si="233"/>
        <v/>
      </c>
      <c r="AH1288" t="str">
        <f t="shared" si="234"/>
        <v/>
      </c>
      <c r="AI1288" t="str">
        <f t="shared" si="235"/>
        <v/>
      </c>
      <c r="AY1288">
        <f t="shared" si="236"/>
        <v>193</v>
      </c>
    </row>
    <row r="1289" spans="1:51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  <c r="Y1289" t="str">
        <f t="shared" si="226"/>
        <v>1351697172</v>
      </c>
      <c r="AA1289" t="str">
        <f t="shared" si="227"/>
        <v/>
      </c>
      <c r="AB1289" t="str">
        <f t="shared" si="228"/>
        <v/>
      </c>
      <c r="AC1289" t="str">
        <f t="shared" si="229"/>
        <v/>
      </c>
      <c r="AD1289" t="str">
        <f t="shared" si="230"/>
        <v>+</v>
      </c>
      <c r="AE1289" t="str">
        <f t="shared" si="231"/>
        <v/>
      </c>
      <c r="AF1289" t="str">
        <f t="shared" si="232"/>
        <v/>
      </c>
      <c r="AG1289" t="str">
        <f t="shared" si="233"/>
        <v/>
      </c>
      <c r="AH1289" t="str">
        <f t="shared" si="234"/>
        <v/>
      </c>
      <c r="AI1289" t="str">
        <f t="shared" si="235"/>
        <v/>
      </c>
      <c r="AY1289">
        <f t="shared" si="236"/>
        <v>276</v>
      </c>
    </row>
    <row r="1290" spans="1:51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  <c r="Y1290" t="str">
        <f t="shared" si="226"/>
        <v>813427080</v>
      </c>
      <c r="AA1290" t="str">
        <f t="shared" si="227"/>
        <v/>
      </c>
      <c r="AB1290" t="str">
        <f t="shared" si="228"/>
        <v/>
      </c>
      <c r="AC1290" t="str">
        <f t="shared" si="229"/>
        <v/>
      </c>
      <c r="AD1290" t="str">
        <f t="shared" si="230"/>
        <v/>
      </c>
      <c r="AE1290" t="str">
        <f t="shared" si="231"/>
        <v/>
      </c>
      <c r="AF1290" t="str">
        <f t="shared" si="232"/>
        <v/>
      </c>
      <c r="AG1290" t="str">
        <f t="shared" si="233"/>
        <v/>
      </c>
      <c r="AH1290" t="str">
        <f t="shared" si="234"/>
        <v/>
      </c>
      <c r="AI1290" t="str">
        <f t="shared" si="235"/>
        <v/>
      </c>
      <c r="AY1290">
        <f t="shared" si="236"/>
        <v>213</v>
      </c>
    </row>
    <row r="1291" spans="1:51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  <c r="Y1291" t="str">
        <f t="shared" si="226"/>
        <v>511445679</v>
      </c>
      <c r="AA1291" t="str">
        <f t="shared" si="227"/>
        <v/>
      </c>
      <c r="AB1291" t="str">
        <f t="shared" si="228"/>
        <v/>
      </c>
      <c r="AC1291" t="str">
        <f t="shared" si="229"/>
        <v/>
      </c>
      <c r="AD1291" t="str">
        <f t="shared" si="230"/>
        <v/>
      </c>
      <c r="AE1291" t="str">
        <f t="shared" si="231"/>
        <v/>
      </c>
      <c r="AF1291" t="str">
        <f t="shared" si="232"/>
        <v/>
      </c>
      <c r="AG1291" t="str">
        <f t="shared" si="233"/>
        <v/>
      </c>
      <c r="AH1291" t="str">
        <f t="shared" si="234"/>
        <v/>
      </c>
      <c r="AI1291" t="str">
        <f t="shared" si="235"/>
        <v/>
      </c>
      <c r="AY1291">
        <f t="shared" si="236"/>
        <v>195</v>
      </c>
    </row>
    <row r="1292" spans="1:51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  <c r="Y1292" t="str">
        <f t="shared" si="226"/>
        <v>2734496368</v>
      </c>
      <c r="AA1292" t="str">
        <f t="shared" si="227"/>
        <v/>
      </c>
      <c r="AB1292" t="str">
        <f t="shared" si="228"/>
        <v/>
      </c>
      <c r="AC1292" t="str">
        <f t="shared" si="229"/>
        <v/>
      </c>
      <c r="AD1292" t="str">
        <f t="shared" si="230"/>
        <v/>
      </c>
      <c r="AE1292" t="str">
        <f t="shared" si="231"/>
        <v/>
      </c>
      <c r="AF1292" t="str">
        <f t="shared" si="232"/>
        <v/>
      </c>
      <c r="AG1292" t="str">
        <f t="shared" si="233"/>
        <v/>
      </c>
      <c r="AH1292" t="str">
        <f t="shared" si="234"/>
        <v/>
      </c>
      <c r="AI1292" t="str">
        <f t="shared" si="235"/>
        <v/>
      </c>
      <c r="AY1292">
        <f t="shared" si="236"/>
        <v>241</v>
      </c>
    </row>
    <row r="1293" spans="1:51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  <c r="Y1293" t="str">
        <f t="shared" si="226"/>
        <v>837445180</v>
      </c>
      <c r="AA1293" t="str">
        <f t="shared" si="227"/>
        <v/>
      </c>
      <c r="AB1293" t="str">
        <f t="shared" si="228"/>
        <v/>
      </c>
      <c r="AC1293" t="str">
        <f t="shared" si="229"/>
        <v/>
      </c>
      <c r="AD1293" t="str">
        <f t="shared" si="230"/>
        <v/>
      </c>
      <c r="AE1293" t="str">
        <f t="shared" si="231"/>
        <v/>
      </c>
      <c r="AF1293" t="str">
        <f t="shared" si="232"/>
        <v/>
      </c>
      <c r="AG1293" t="str">
        <f t="shared" si="233"/>
        <v/>
      </c>
      <c r="AH1293" t="str">
        <f t="shared" si="234"/>
        <v/>
      </c>
      <c r="AI1293" t="str">
        <f t="shared" si="235"/>
        <v/>
      </c>
      <c r="AY1293">
        <f t="shared" si="236"/>
        <v>220</v>
      </c>
    </row>
    <row r="1294" spans="1:51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  <c r="Y1294" t="str">
        <f t="shared" si="226"/>
        <v>1531395173</v>
      </c>
      <c r="AA1294" t="str">
        <f t="shared" si="227"/>
        <v/>
      </c>
      <c r="AB1294" t="str">
        <f t="shared" si="228"/>
        <v/>
      </c>
      <c r="AC1294" t="str">
        <f t="shared" si="229"/>
        <v/>
      </c>
      <c r="AD1294" t="str">
        <f t="shared" si="230"/>
        <v/>
      </c>
      <c r="AE1294" t="str">
        <f t="shared" si="231"/>
        <v/>
      </c>
      <c r="AF1294" t="str">
        <f t="shared" si="232"/>
        <v/>
      </c>
      <c r="AG1294" t="str">
        <f t="shared" si="233"/>
        <v/>
      </c>
      <c r="AH1294" t="str">
        <f t="shared" si="234"/>
        <v/>
      </c>
      <c r="AI1294" t="str">
        <f t="shared" si="235"/>
        <v/>
      </c>
      <c r="AY1294">
        <f t="shared" si="236"/>
        <v>209</v>
      </c>
    </row>
    <row r="1295" spans="1:51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  <c r="Y1295" t="str">
        <f t="shared" si="226"/>
        <v>620404647</v>
      </c>
      <c r="AA1295" t="str">
        <f t="shared" si="227"/>
        <v/>
      </c>
      <c r="AB1295" t="str">
        <f t="shared" si="228"/>
        <v/>
      </c>
      <c r="AC1295" t="str">
        <f t="shared" si="229"/>
        <v/>
      </c>
      <c r="AD1295" t="str">
        <f t="shared" si="230"/>
        <v>+</v>
      </c>
      <c r="AE1295" t="str">
        <f t="shared" si="231"/>
        <v/>
      </c>
      <c r="AF1295" t="str">
        <f t="shared" si="232"/>
        <v/>
      </c>
      <c r="AG1295" t="str">
        <f t="shared" si="233"/>
        <v/>
      </c>
      <c r="AH1295" t="str">
        <f t="shared" si="234"/>
        <v/>
      </c>
      <c r="AI1295" t="str">
        <f t="shared" si="235"/>
        <v/>
      </c>
      <c r="AY1295">
        <f t="shared" si="236"/>
        <v>159</v>
      </c>
    </row>
    <row r="1296" spans="1:51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  <c r="Y1296" t="str">
        <f t="shared" si="226"/>
        <v>732637781</v>
      </c>
      <c r="AA1296" t="str">
        <f t="shared" si="227"/>
        <v/>
      </c>
      <c r="AB1296" t="str">
        <f t="shared" si="228"/>
        <v/>
      </c>
      <c r="AC1296" t="str">
        <f t="shared" si="229"/>
        <v/>
      </c>
      <c r="AD1296" t="str">
        <f t="shared" si="230"/>
        <v/>
      </c>
      <c r="AE1296" t="str">
        <f t="shared" si="231"/>
        <v/>
      </c>
      <c r="AF1296" t="str">
        <f t="shared" si="232"/>
        <v/>
      </c>
      <c r="AG1296" t="str">
        <f t="shared" si="233"/>
        <v/>
      </c>
      <c r="AH1296" t="str">
        <f t="shared" si="234"/>
        <v/>
      </c>
      <c r="AI1296" t="str">
        <f t="shared" si="235"/>
        <v/>
      </c>
      <c r="AY1296">
        <f t="shared" si="236"/>
        <v>260</v>
      </c>
    </row>
    <row r="1297" spans="1:51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  <c r="Y1297" t="str">
        <f t="shared" si="226"/>
        <v>2752535762</v>
      </c>
      <c r="AA1297" t="str">
        <f t="shared" si="227"/>
        <v/>
      </c>
      <c r="AB1297" t="str">
        <f t="shared" si="228"/>
        <v>+</v>
      </c>
      <c r="AC1297" t="str">
        <f t="shared" si="229"/>
        <v/>
      </c>
      <c r="AD1297" t="str">
        <f t="shared" si="230"/>
        <v/>
      </c>
      <c r="AE1297" t="str">
        <f t="shared" si="231"/>
        <v/>
      </c>
      <c r="AF1297" t="str">
        <f t="shared" si="232"/>
        <v/>
      </c>
      <c r="AG1297" t="str">
        <f t="shared" si="233"/>
        <v/>
      </c>
      <c r="AH1297" t="str">
        <f t="shared" si="234"/>
        <v/>
      </c>
      <c r="AI1297" t="str">
        <f t="shared" si="235"/>
        <v/>
      </c>
      <c r="AY1297">
        <f t="shared" si="236"/>
        <v>251</v>
      </c>
    </row>
    <row r="1298" spans="1:51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  <c r="Y1298" t="str">
        <f t="shared" si="226"/>
        <v>217287779</v>
      </c>
      <c r="AA1298" t="str">
        <f t="shared" si="227"/>
        <v/>
      </c>
      <c r="AB1298" t="str">
        <f t="shared" si="228"/>
        <v/>
      </c>
      <c r="AC1298" t="str">
        <f t="shared" si="229"/>
        <v/>
      </c>
      <c r="AD1298" t="str">
        <f t="shared" si="230"/>
        <v/>
      </c>
      <c r="AE1298" t="str">
        <f t="shared" si="231"/>
        <v/>
      </c>
      <c r="AF1298" t="str">
        <f t="shared" si="232"/>
        <v/>
      </c>
      <c r="AG1298" t="str">
        <f t="shared" si="233"/>
        <v/>
      </c>
      <c r="AH1298" t="str">
        <f t="shared" si="234"/>
        <v/>
      </c>
      <c r="AI1298" t="str">
        <f t="shared" si="235"/>
        <v/>
      </c>
      <c r="AY1298">
        <f t="shared" si="236"/>
        <v>203</v>
      </c>
    </row>
    <row r="1299" spans="1:51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  <c r="Y1299" t="str">
        <f t="shared" si="226"/>
        <v>2328445576</v>
      </c>
      <c r="AA1299" t="str">
        <f t="shared" si="227"/>
        <v/>
      </c>
      <c r="AB1299" t="str">
        <f t="shared" si="228"/>
        <v/>
      </c>
      <c r="AC1299" t="str">
        <f t="shared" si="229"/>
        <v/>
      </c>
      <c r="AD1299" t="str">
        <f t="shared" si="230"/>
        <v/>
      </c>
      <c r="AE1299" t="str">
        <f t="shared" si="231"/>
        <v/>
      </c>
      <c r="AF1299" t="str">
        <f t="shared" si="232"/>
        <v/>
      </c>
      <c r="AG1299" t="str">
        <f t="shared" si="233"/>
        <v/>
      </c>
      <c r="AH1299" t="str">
        <f t="shared" si="234"/>
        <v/>
      </c>
      <c r="AI1299" t="str">
        <f t="shared" si="235"/>
        <v/>
      </c>
      <c r="AY1299">
        <f t="shared" si="236"/>
        <v>226</v>
      </c>
    </row>
    <row r="1300" spans="1:51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  <c r="Y1300" t="str">
        <f t="shared" si="226"/>
        <v>714274551</v>
      </c>
      <c r="AA1300" t="str">
        <f t="shared" si="227"/>
        <v/>
      </c>
      <c r="AB1300" t="str">
        <f t="shared" si="228"/>
        <v/>
      </c>
      <c r="AC1300" t="str">
        <f t="shared" si="229"/>
        <v/>
      </c>
      <c r="AD1300" t="str">
        <f t="shared" si="230"/>
        <v/>
      </c>
      <c r="AE1300" t="str">
        <f t="shared" si="231"/>
        <v/>
      </c>
      <c r="AF1300" t="str">
        <f t="shared" si="232"/>
        <v/>
      </c>
      <c r="AG1300" t="str">
        <f t="shared" si="233"/>
        <v/>
      </c>
      <c r="AH1300" t="str">
        <f t="shared" si="234"/>
        <v/>
      </c>
      <c r="AI1300" t="str">
        <f t="shared" si="235"/>
        <v/>
      </c>
      <c r="AY1300">
        <f t="shared" si="236"/>
        <v>144</v>
      </c>
    </row>
    <row r="1301" spans="1:51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  <c r="Y1301" t="str">
        <f t="shared" si="226"/>
        <v>4252628390</v>
      </c>
      <c r="AA1301" t="str">
        <f t="shared" si="227"/>
        <v/>
      </c>
      <c r="AB1301" t="str">
        <f t="shared" si="228"/>
        <v/>
      </c>
      <c r="AC1301" t="str">
        <f t="shared" si="229"/>
        <v/>
      </c>
      <c r="AD1301" t="str">
        <f t="shared" si="230"/>
        <v/>
      </c>
      <c r="AE1301" t="str">
        <f t="shared" si="231"/>
        <v/>
      </c>
      <c r="AF1301" t="str">
        <f t="shared" si="232"/>
        <v/>
      </c>
      <c r="AG1301" t="str">
        <f t="shared" si="233"/>
        <v/>
      </c>
      <c r="AH1301" t="str">
        <f t="shared" si="234"/>
        <v/>
      </c>
      <c r="AI1301" t="str">
        <f t="shared" si="235"/>
        <v/>
      </c>
      <c r="AY1301">
        <f t="shared" si="236"/>
        <v>329</v>
      </c>
    </row>
    <row r="1302" spans="1:51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  <c r="Y1302" t="str">
        <f t="shared" si="226"/>
        <v>2252656676</v>
      </c>
      <c r="AA1302" t="str">
        <f t="shared" si="227"/>
        <v/>
      </c>
      <c r="AB1302" t="str">
        <f t="shared" si="228"/>
        <v/>
      </c>
      <c r="AC1302" t="str">
        <f t="shared" si="229"/>
        <v>+</v>
      </c>
      <c r="AD1302" t="str">
        <f t="shared" si="230"/>
        <v/>
      </c>
      <c r="AE1302" t="str">
        <f t="shared" si="231"/>
        <v/>
      </c>
      <c r="AF1302" t="str">
        <f t="shared" si="232"/>
        <v/>
      </c>
      <c r="AG1302" t="str">
        <f t="shared" si="233"/>
        <v/>
      </c>
      <c r="AH1302" t="str">
        <f t="shared" si="234"/>
        <v/>
      </c>
      <c r="AI1302" t="str">
        <f t="shared" si="235"/>
        <v/>
      </c>
      <c r="AY1302">
        <f t="shared" si="236"/>
        <v>281</v>
      </c>
    </row>
    <row r="1303" spans="1:51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  <c r="Y1303" t="str">
        <f t="shared" si="226"/>
        <v>2345627486</v>
      </c>
      <c r="AA1303" t="str">
        <f t="shared" si="227"/>
        <v/>
      </c>
      <c r="AB1303" t="str">
        <f t="shared" si="228"/>
        <v/>
      </c>
      <c r="AC1303" t="str">
        <f t="shared" si="229"/>
        <v/>
      </c>
      <c r="AD1303" t="str">
        <f t="shared" si="230"/>
        <v/>
      </c>
      <c r="AE1303" t="str">
        <f t="shared" si="231"/>
        <v/>
      </c>
      <c r="AF1303" t="str">
        <f t="shared" si="232"/>
        <v/>
      </c>
      <c r="AG1303" t="str">
        <f t="shared" si="233"/>
        <v/>
      </c>
      <c r="AH1303" t="str">
        <f t="shared" si="234"/>
        <v/>
      </c>
      <c r="AI1303" t="str">
        <f t="shared" si="235"/>
        <v/>
      </c>
      <c r="AY1303">
        <f t="shared" si="236"/>
        <v>290</v>
      </c>
    </row>
    <row r="1304" spans="1:51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  <c r="Y1304" t="str">
        <f t="shared" si="226"/>
        <v>312222936</v>
      </c>
      <c r="AA1304" t="str">
        <f t="shared" si="227"/>
        <v/>
      </c>
      <c r="AB1304" t="str">
        <f t="shared" si="228"/>
        <v/>
      </c>
      <c r="AC1304" t="str">
        <f t="shared" si="229"/>
        <v/>
      </c>
      <c r="AD1304" t="str">
        <f t="shared" si="230"/>
        <v/>
      </c>
      <c r="AE1304" t="str">
        <f t="shared" si="231"/>
        <v/>
      </c>
      <c r="AF1304" t="str">
        <f t="shared" si="232"/>
        <v/>
      </c>
      <c r="AG1304" t="str">
        <f t="shared" si="233"/>
        <v/>
      </c>
      <c r="AH1304" t="str">
        <f t="shared" si="234"/>
        <v/>
      </c>
      <c r="AI1304" t="str">
        <f t="shared" si="235"/>
        <v/>
      </c>
      <c r="AY1304">
        <f t="shared" si="236"/>
        <v>102</v>
      </c>
    </row>
    <row r="1305" spans="1:51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  <c r="Y1305" t="str">
        <f t="shared" si="226"/>
        <v>615236990</v>
      </c>
      <c r="AA1305" t="str">
        <f t="shared" si="227"/>
        <v/>
      </c>
      <c r="AB1305" t="str">
        <f t="shared" si="228"/>
        <v/>
      </c>
      <c r="AC1305" t="str">
        <f t="shared" si="229"/>
        <v/>
      </c>
      <c r="AD1305" t="str">
        <f t="shared" si="230"/>
        <v/>
      </c>
      <c r="AE1305" t="str">
        <f t="shared" si="231"/>
        <v/>
      </c>
      <c r="AF1305" t="str">
        <f t="shared" si="232"/>
        <v/>
      </c>
      <c r="AG1305" t="str">
        <f t="shared" si="233"/>
        <v/>
      </c>
      <c r="AH1305" t="str">
        <f t="shared" si="234"/>
        <v/>
      </c>
      <c r="AI1305" t="str">
        <f t="shared" si="235"/>
        <v/>
      </c>
      <c r="AY1305">
        <f t="shared" si="236"/>
        <v>203</v>
      </c>
    </row>
    <row r="1306" spans="1:51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  <c r="Y1306" t="str">
        <f t="shared" si="226"/>
        <v>1645515290</v>
      </c>
      <c r="AA1306" t="str">
        <f t="shared" si="227"/>
        <v/>
      </c>
      <c r="AB1306" t="str">
        <f t="shared" si="228"/>
        <v/>
      </c>
      <c r="AC1306" t="str">
        <f t="shared" si="229"/>
        <v>+</v>
      </c>
      <c r="AD1306" t="str">
        <f t="shared" si="230"/>
        <v/>
      </c>
      <c r="AE1306" t="str">
        <f t="shared" si="231"/>
        <v/>
      </c>
      <c r="AF1306" t="str">
        <f t="shared" si="232"/>
        <v/>
      </c>
      <c r="AG1306" t="str">
        <f t="shared" si="233"/>
        <v/>
      </c>
      <c r="AH1306" t="str">
        <f t="shared" si="234"/>
        <v/>
      </c>
      <c r="AI1306" t="str">
        <f t="shared" si="235"/>
        <v/>
      </c>
      <c r="AY1306">
        <f t="shared" si="236"/>
        <v>254</v>
      </c>
    </row>
    <row r="1307" spans="1:51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  <c r="Y1307" t="str">
        <f t="shared" si="226"/>
        <v>1429405576</v>
      </c>
      <c r="AA1307" t="str">
        <f t="shared" si="227"/>
        <v/>
      </c>
      <c r="AB1307" t="str">
        <f t="shared" si="228"/>
        <v/>
      </c>
      <c r="AC1307" t="str">
        <f t="shared" si="229"/>
        <v/>
      </c>
      <c r="AD1307" t="str">
        <f t="shared" si="230"/>
        <v/>
      </c>
      <c r="AE1307" t="str">
        <f t="shared" si="231"/>
        <v/>
      </c>
      <c r="AF1307" t="str">
        <f t="shared" si="232"/>
        <v/>
      </c>
      <c r="AG1307" t="str">
        <f t="shared" si="233"/>
        <v/>
      </c>
      <c r="AH1307" t="str">
        <f t="shared" si="234"/>
        <v/>
      </c>
      <c r="AI1307" t="str">
        <f t="shared" si="235"/>
        <v/>
      </c>
      <c r="AY1307">
        <f t="shared" si="236"/>
        <v>214</v>
      </c>
    </row>
    <row r="1308" spans="1:51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  <c r="Y1308" t="str">
        <f t="shared" si="226"/>
        <v>2035486680</v>
      </c>
      <c r="AA1308" t="str">
        <f t="shared" si="227"/>
        <v/>
      </c>
      <c r="AB1308" t="str">
        <f t="shared" si="228"/>
        <v/>
      </c>
      <c r="AC1308" t="str">
        <f t="shared" si="229"/>
        <v/>
      </c>
      <c r="AD1308" t="str">
        <f t="shared" si="230"/>
        <v/>
      </c>
      <c r="AE1308" t="str">
        <f t="shared" si="231"/>
        <v/>
      </c>
      <c r="AF1308" t="str">
        <f t="shared" si="232"/>
        <v/>
      </c>
      <c r="AG1308" t="str">
        <f t="shared" si="233"/>
        <v/>
      </c>
      <c r="AH1308" t="str">
        <f t="shared" si="234"/>
        <v/>
      </c>
      <c r="AI1308" t="str">
        <f t="shared" si="235"/>
        <v/>
      </c>
      <c r="AY1308">
        <f t="shared" si="236"/>
        <v>249</v>
      </c>
    </row>
    <row r="1309" spans="1:51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  <c r="Y1309" t="str">
        <f t="shared" si="226"/>
        <v>14336775</v>
      </c>
      <c r="AA1309" t="str">
        <f t="shared" si="227"/>
        <v/>
      </c>
      <c r="AB1309" t="str">
        <f t="shared" si="228"/>
        <v/>
      </c>
      <c r="AC1309" t="str">
        <f t="shared" si="229"/>
        <v/>
      </c>
      <c r="AD1309" t="str">
        <f t="shared" si="230"/>
        <v/>
      </c>
      <c r="AE1309" t="str">
        <f t="shared" si="231"/>
        <v/>
      </c>
      <c r="AF1309" t="str">
        <f t="shared" si="232"/>
        <v/>
      </c>
      <c r="AG1309" t="str">
        <f t="shared" si="233"/>
        <v/>
      </c>
      <c r="AH1309" t="str">
        <f t="shared" si="234"/>
        <v/>
      </c>
      <c r="AI1309" t="str">
        <f t="shared" si="235"/>
        <v/>
      </c>
      <c r="AY1309">
        <f t="shared" si="236"/>
        <v>180</v>
      </c>
    </row>
    <row r="1310" spans="1:51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  <c r="Y1310" t="str">
        <f t="shared" si="226"/>
        <v>3955587174</v>
      </c>
      <c r="AA1310" t="str">
        <f t="shared" si="227"/>
        <v/>
      </c>
      <c r="AB1310" t="str">
        <f t="shared" si="228"/>
        <v/>
      </c>
      <c r="AC1310" t="str">
        <f t="shared" si="229"/>
        <v/>
      </c>
      <c r="AD1310" t="str">
        <f t="shared" si="230"/>
        <v/>
      </c>
      <c r="AE1310" t="str">
        <f t="shared" si="231"/>
        <v/>
      </c>
      <c r="AF1310" t="str">
        <f t="shared" si="232"/>
        <v/>
      </c>
      <c r="AG1310" t="str">
        <f t="shared" si="233"/>
        <v/>
      </c>
      <c r="AH1310" t="str">
        <f t="shared" si="234"/>
        <v/>
      </c>
      <c r="AI1310" t="str">
        <f t="shared" si="235"/>
        <v/>
      </c>
      <c r="AY1310">
        <f t="shared" si="236"/>
        <v>297</v>
      </c>
    </row>
    <row r="1311" spans="1:51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  <c r="Y1311" t="str">
        <f t="shared" si="226"/>
        <v>927334050</v>
      </c>
      <c r="AA1311" t="str">
        <f t="shared" si="227"/>
        <v/>
      </c>
      <c r="AB1311" t="str">
        <f t="shared" si="228"/>
        <v/>
      </c>
      <c r="AC1311" t="str">
        <f t="shared" si="229"/>
        <v/>
      </c>
      <c r="AD1311" t="str">
        <f t="shared" si="230"/>
        <v/>
      </c>
      <c r="AE1311" t="str">
        <f t="shared" si="231"/>
        <v/>
      </c>
      <c r="AF1311" t="str">
        <f t="shared" si="232"/>
        <v/>
      </c>
      <c r="AG1311" t="str">
        <f t="shared" si="233"/>
        <v/>
      </c>
      <c r="AH1311" t="str">
        <f t="shared" si="234"/>
        <v/>
      </c>
      <c r="AI1311" t="str">
        <f t="shared" si="235"/>
        <v/>
      </c>
      <c r="AY1311">
        <f t="shared" si="236"/>
        <v>159</v>
      </c>
    </row>
    <row r="1312" spans="1:51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  <c r="Y1312" t="str">
        <f t="shared" si="226"/>
        <v>1650667374</v>
      </c>
      <c r="AA1312" t="str">
        <f t="shared" si="227"/>
        <v/>
      </c>
      <c r="AB1312" t="str">
        <f t="shared" si="228"/>
        <v/>
      </c>
      <c r="AC1312" t="str">
        <f t="shared" si="229"/>
        <v/>
      </c>
      <c r="AD1312" t="str">
        <f t="shared" si="230"/>
        <v>+</v>
      </c>
      <c r="AE1312" t="str">
        <f t="shared" si="231"/>
        <v/>
      </c>
      <c r="AF1312" t="str">
        <f t="shared" si="232"/>
        <v/>
      </c>
      <c r="AG1312" t="str">
        <f t="shared" si="233"/>
        <v/>
      </c>
      <c r="AH1312" t="str">
        <f t="shared" si="234"/>
        <v/>
      </c>
      <c r="AI1312" t="str">
        <f t="shared" si="235"/>
        <v/>
      </c>
      <c r="AY1312">
        <f t="shared" si="236"/>
        <v>279</v>
      </c>
    </row>
    <row r="1313" spans="1:51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  <c r="Y1313" t="str">
        <f t="shared" si="226"/>
        <v>219698587</v>
      </c>
      <c r="AA1313" t="str">
        <f t="shared" si="227"/>
        <v/>
      </c>
      <c r="AB1313" t="str">
        <f t="shared" si="228"/>
        <v/>
      </c>
      <c r="AC1313" t="str">
        <f t="shared" si="229"/>
        <v/>
      </c>
      <c r="AD1313" t="str">
        <f t="shared" si="230"/>
        <v/>
      </c>
      <c r="AE1313" t="str">
        <f t="shared" si="231"/>
        <v/>
      </c>
      <c r="AF1313" t="str">
        <f t="shared" si="232"/>
        <v/>
      </c>
      <c r="AG1313" t="str">
        <f t="shared" si="233"/>
        <v/>
      </c>
      <c r="AH1313" t="str">
        <f t="shared" si="234"/>
        <v/>
      </c>
      <c r="AI1313" t="str">
        <f t="shared" si="235"/>
        <v/>
      </c>
      <c r="AY1313">
        <f t="shared" si="236"/>
        <v>262</v>
      </c>
    </row>
    <row r="1314" spans="1:51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  <c r="Y1314" t="str">
        <f t="shared" si="226"/>
        <v>711337881</v>
      </c>
      <c r="AA1314" t="str">
        <f t="shared" si="227"/>
        <v/>
      </c>
      <c r="AB1314" t="str">
        <f t="shared" si="228"/>
        <v/>
      </c>
      <c r="AC1314" t="str">
        <f t="shared" si="229"/>
        <v/>
      </c>
      <c r="AD1314" t="str">
        <f t="shared" si="230"/>
        <v/>
      </c>
      <c r="AE1314" t="str">
        <f t="shared" si="231"/>
        <v/>
      </c>
      <c r="AF1314" t="str">
        <f t="shared" si="232"/>
        <v/>
      </c>
      <c r="AG1314" t="str">
        <f t="shared" si="233"/>
        <v/>
      </c>
      <c r="AH1314" t="str">
        <f t="shared" si="234"/>
        <v/>
      </c>
      <c r="AI1314" t="str">
        <f t="shared" si="235"/>
        <v/>
      </c>
      <c r="AY1314">
        <f t="shared" si="236"/>
        <v>210</v>
      </c>
    </row>
    <row r="1315" spans="1:51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  <c r="Y1315" t="str">
        <f t="shared" si="226"/>
        <v>1020405485</v>
      </c>
      <c r="AA1315" t="str">
        <f t="shared" si="227"/>
        <v/>
      </c>
      <c r="AB1315" t="str">
        <f t="shared" si="228"/>
        <v/>
      </c>
      <c r="AC1315" t="str">
        <f t="shared" si="229"/>
        <v/>
      </c>
      <c r="AD1315" t="str">
        <f t="shared" si="230"/>
        <v/>
      </c>
      <c r="AE1315" t="str">
        <f t="shared" si="231"/>
        <v/>
      </c>
      <c r="AF1315" t="str">
        <f t="shared" si="232"/>
        <v/>
      </c>
      <c r="AG1315" t="str">
        <f t="shared" si="233"/>
        <v/>
      </c>
      <c r="AH1315" t="str">
        <f t="shared" si="234"/>
        <v/>
      </c>
      <c r="AI1315" t="str">
        <f t="shared" si="235"/>
        <v/>
      </c>
      <c r="AY1315">
        <f t="shared" si="236"/>
        <v>209</v>
      </c>
    </row>
    <row r="1316" spans="1:51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  <c r="Y1316" t="str">
        <f t="shared" si="226"/>
        <v>525353952</v>
      </c>
      <c r="AA1316" t="str">
        <f t="shared" si="227"/>
        <v/>
      </c>
      <c r="AB1316" t="str">
        <f t="shared" si="228"/>
        <v/>
      </c>
      <c r="AC1316" t="str">
        <f t="shared" si="229"/>
        <v/>
      </c>
      <c r="AD1316" t="str">
        <f t="shared" si="230"/>
        <v/>
      </c>
      <c r="AE1316" t="str">
        <f t="shared" si="231"/>
        <v/>
      </c>
      <c r="AF1316" t="str">
        <f t="shared" si="232"/>
        <v/>
      </c>
      <c r="AG1316" t="str">
        <f t="shared" si="233"/>
        <v/>
      </c>
      <c r="AH1316" t="str">
        <f t="shared" si="234"/>
        <v/>
      </c>
      <c r="AI1316" t="str">
        <f t="shared" si="235"/>
        <v/>
      </c>
      <c r="AY1316">
        <f t="shared" si="236"/>
        <v>156</v>
      </c>
    </row>
    <row r="1317" spans="1:51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  <c r="Y1317" t="str">
        <f t="shared" si="226"/>
        <v>510457176</v>
      </c>
      <c r="AA1317" t="str">
        <f t="shared" si="227"/>
        <v/>
      </c>
      <c r="AB1317" t="str">
        <f t="shared" si="228"/>
        <v/>
      </c>
      <c r="AC1317" t="str">
        <f t="shared" si="229"/>
        <v/>
      </c>
      <c r="AD1317" t="str">
        <f t="shared" si="230"/>
        <v/>
      </c>
      <c r="AE1317" t="str">
        <f t="shared" si="231"/>
        <v/>
      </c>
      <c r="AF1317" t="str">
        <f t="shared" si="232"/>
        <v/>
      </c>
      <c r="AG1317" t="str">
        <f t="shared" si="233"/>
        <v/>
      </c>
      <c r="AH1317" t="str">
        <f t="shared" si="234"/>
        <v/>
      </c>
      <c r="AI1317" t="str">
        <f t="shared" si="235"/>
        <v/>
      </c>
      <c r="AY1317">
        <f t="shared" si="236"/>
        <v>207</v>
      </c>
    </row>
    <row r="1318" spans="1:51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  <c r="Y1318" t="str">
        <f t="shared" si="226"/>
        <v>519498590</v>
      </c>
      <c r="AA1318" t="str">
        <f t="shared" si="227"/>
        <v/>
      </c>
      <c r="AB1318" t="str">
        <f t="shared" si="228"/>
        <v/>
      </c>
      <c r="AC1318" t="str">
        <f t="shared" si="229"/>
        <v/>
      </c>
      <c r="AD1318" t="str">
        <f t="shared" si="230"/>
        <v/>
      </c>
      <c r="AE1318" t="str">
        <f t="shared" si="231"/>
        <v/>
      </c>
      <c r="AF1318" t="str">
        <f t="shared" si="232"/>
        <v/>
      </c>
      <c r="AG1318" t="str">
        <f t="shared" si="233"/>
        <v/>
      </c>
      <c r="AH1318" t="str">
        <f t="shared" si="234"/>
        <v/>
      </c>
      <c r="AI1318" t="str">
        <f t="shared" si="235"/>
        <v/>
      </c>
      <c r="AY1318">
        <f t="shared" si="236"/>
        <v>248</v>
      </c>
    </row>
    <row r="1319" spans="1:51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  <c r="Y1319" t="str">
        <f t="shared" si="226"/>
        <v>4756626770</v>
      </c>
      <c r="AA1319" t="str">
        <f t="shared" si="227"/>
        <v/>
      </c>
      <c r="AB1319" t="str">
        <f t="shared" si="228"/>
        <v/>
      </c>
      <c r="AC1319" t="str">
        <f t="shared" si="229"/>
        <v/>
      </c>
      <c r="AD1319" t="str">
        <f t="shared" si="230"/>
        <v/>
      </c>
      <c r="AE1319" t="str">
        <f t="shared" si="231"/>
        <v/>
      </c>
      <c r="AF1319" t="str">
        <f t="shared" si="232"/>
        <v/>
      </c>
      <c r="AG1319" t="str">
        <f t="shared" si="233"/>
        <v/>
      </c>
      <c r="AH1319" t="str">
        <f t="shared" si="234"/>
        <v/>
      </c>
      <c r="AI1319" t="str">
        <f t="shared" si="235"/>
        <v/>
      </c>
      <c r="AY1319">
        <f t="shared" si="236"/>
        <v>302</v>
      </c>
    </row>
    <row r="1320" spans="1:51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  <c r="Y1320" t="str">
        <f t="shared" si="226"/>
        <v>2729497277</v>
      </c>
      <c r="AA1320" t="str">
        <f t="shared" si="227"/>
        <v/>
      </c>
      <c r="AB1320" t="str">
        <f t="shared" si="228"/>
        <v/>
      </c>
      <c r="AC1320" t="str">
        <f t="shared" si="229"/>
        <v/>
      </c>
      <c r="AD1320" t="str">
        <f t="shared" si="230"/>
        <v/>
      </c>
      <c r="AE1320" t="str">
        <f t="shared" si="231"/>
        <v/>
      </c>
      <c r="AF1320" t="str">
        <f t="shared" si="232"/>
        <v/>
      </c>
      <c r="AG1320" t="str">
        <f t="shared" si="233"/>
        <v/>
      </c>
      <c r="AH1320" t="str">
        <f t="shared" si="234"/>
        <v/>
      </c>
      <c r="AI1320" t="str">
        <f t="shared" si="235"/>
        <v/>
      </c>
      <c r="AY1320">
        <f t="shared" si="236"/>
        <v>254</v>
      </c>
    </row>
    <row r="1321" spans="1:51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  <c r="Y1321" t="str">
        <f t="shared" si="226"/>
        <v>3042636478</v>
      </c>
      <c r="AA1321" t="str">
        <f t="shared" si="227"/>
        <v/>
      </c>
      <c r="AB1321" t="str">
        <f t="shared" si="228"/>
        <v/>
      </c>
      <c r="AC1321" t="str">
        <f t="shared" si="229"/>
        <v>+</v>
      </c>
      <c r="AD1321" t="str">
        <f t="shared" si="230"/>
        <v/>
      </c>
      <c r="AE1321" t="str">
        <f t="shared" si="231"/>
        <v/>
      </c>
      <c r="AF1321" t="str">
        <f t="shared" si="232"/>
        <v/>
      </c>
      <c r="AG1321" t="str">
        <f t="shared" si="233"/>
        <v/>
      </c>
      <c r="AH1321" t="str">
        <f t="shared" si="234"/>
        <v/>
      </c>
      <c r="AI1321" t="str">
        <f t="shared" si="235"/>
        <v/>
      </c>
      <c r="AY1321">
        <f t="shared" si="236"/>
        <v>277</v>
      </c>
    </row>
    <row r="1322" spans="1:51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  <c r="Y1322" t="str">
        <f t="shared" si="226"/>
        <v>1228354155</v>
      </c>
      <c r="AA1322" t="str">
        <f t="shared" si="227"/>
        <v/>
      </c>
      <c r="AB1322" t="str">
        <f t="shared" si="228"/>
        <v/>
      </c>
      <c r="AC1322" t="str">
        <f t="shared" si="229"/>
        <v/>
      </c>
      <c r="AD1322" t="str">
        <f t="shared" si="230"/>
        <v/>
      </c>
      <c r="AE1322" t="str">
        <f t="shared" si="231"/>
        <v/>
      </c>
      <c r="AF1322" t="str">
        <f t="shared" si="232"/>
        <v/>
      </c>
      <c r="AG1322" t="str">
        <f t="shared" si="233"/>
        <v/>
      </c>
      <c r="AH1322" t="str">
        <f t="shared" si="234"/>
        <v/>
      </c>
      <c r="AI1322" t="str">
        <f t="shared" si="235"/>
        <v/>
      </c>
      <c r="AY1322">
        <f t="shared" si="236"/>
        <v>171</v>
      </c>
    </row>
    <row r="1323" spans="1:51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  <c r="Y1323" t="str">
        <f t="shared" si="226"/>
        <v>1127576878</v>
      </c>
      <c r="AA1323" t="str">
        <f t="shared" si="227"/>
        <v/>
      </c>
      <c r="AB1323" t="str">
        <f t="shared" si="228"/>
        <v/>
      </c>
      <c r="AC1323" t="str">
        <f t="shared" si="229"/>
        <v/>
      </c>
      <c r="AD1323" t="str">
        <f t="shared" si="230"/>
        <v/>
      </c>
      <c r="AE1323" t="str">
        <f t="shared" si="231"/>
        <v/>
      </c>
      <c r="AF1323" t="str">
        <f t="shared" si="232"/>
        <v/>
      </c>
      <c r="AG1323" t="str">
        <f t="shared" si="233"/>
        <v/>
      </c>
      <c r="AH1323" t="str">
        <f t="shared" si="234"/>
        <v/>
      </c>
      <c r="AI1323" t="str">
        <f t="shared" si="235"/>
        <v/>
      </c>
      <c r="AY1323">
        <f t="shared" si="236"/>
        <v>241</v>
      </c>
    </row>
    <row r="1324" spans="1:51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  <c r="Y1324" t="str">
        <f t="shared" si="226"/>
        <v>611293581</v>
      </c>
      <c r="AA1324" t="str">
        <f t="shared" si="227"/>
        <v/>
      </c>
      <c r="AB1324" t="str">
        <f t="shared" si="228"/>
        <v/>
      </c>
      <c r="AC1324" t="str">
        <f t="shared" si="229"/>
        <v/>
      </c>
      <c r="AD1324" t="str">
        <f t="shared" si="230"/>
        <v/>
      </c>
      <c r="AE1324" t="str">
        <f t="shared" si="231"/>
        <v/>
      </c>
      <c r="AF1324" t="str">
        <f t="shared" si="232"/>
        <v/>
      </c>
      <c r="AG1324" t="str">
        <f t="shared" si="233"/>
        <v/>
      </c>
      <c r="AH1324" t="str">
        <f t="shared" si="234"/>
        <v/>
      </c>
      <c r="AI1324" t="str">
        <f t="shared" si="235"/>
        <v/>
      </c>
      <c r="AY1324">
        <f t="shared" si="236"/>
        <v>162</v>
      </c>
    </row>
    <row r="1325" spans="1:51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  <c r="Y1325" t="str">
        <f t="shared" si="226"/>
        <v>3134437490</v>
      </c>
      <c r="AA1325" t="str">
        <f t="shared" si="227"/>
        <v/>
      </c>
      <c r="AB1325" t="str">
        <f t="shared" si="228"/>
        <v/>
      </c>
      <c r="AC1325" t="str">
        <f t="shared" si="229"/>
        <v/>
      </c>
      <c r="AD1325" t="str">
        <f t="shared" si="230"/>
        <v/>
      </c>
      <c r="AE1325" t="str">
        <f t="shared" si="231"/>
        <v/>
      </c>
      <c r="AF1325" t="str">
        <f t="shared" si="232"/>
        <v/>
      </c>
      <c r="AG1325" t="str">
        <f t="shared" si="233"/>
        <v/>
      </c>
      <c r="AH1325" t="str">
        <f t="shared" si="234"/>
        <v/>
      </c>
      <c r="AI1325" t="str">
        <f t="shared" si="235"/>
        <v/>
      </c>
      <c r="AY1325">
        <f t="shared" si="236"/>
        <v>272</v>
      </c>
    </row>
    <row r="1326" spans="1:51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  <c r="Y1326" t="str">
        <f t="shared" si="226"/>
        <v>1122737577</v>
      </c>
      <c r="AA1326" t="str">
        <f t="shared" si="227"/>
        <v/>
      </c>
      <c r="AB1326" t="str">
        <f t="shared" si="228"/>
        <v/>
      </c>
      <c r="AC1326" t="str">
        <f t="shared" si="229"/>
        <v/>
      </c>
      <c r="AD1326" t="str">
        <f t="shared" si="230"/>
        <v/>
      </c>
      <c r="AE1326" t="str">
        <f t="shared" si="231"/>
        <v/>
      </c>
      <c r="AF1326" t="str">
        <f t="shared" si="232"/>
        <v/>
      </c>
      <c r="AG1326" t="str">
        <f t="shared" si="233"/>
        <v/>
      </c>
      <c r="AH1326" t="str">
        <f t="shared" si="234"/>
        <v/>
      </c>
      <c r="AI1326" t="str">
        <f t="shared" si="235"/>
        <v/>
      </c>
      <c r="AY1326">
        <f t="shared" si="236"/>
        <v>258</v>
      </c>
    </row>
    <row r="1327" spans="1:51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  <c r="Y1327" t="str">
        <f t="shared" si="226"/>
        <v>5053646871</v>
      </c>
      <c r="AA1327" t="str">
        <f t="shared" si="227"/>
        <v/>
      </c>
      <c r="AB1327" t="str">
        <f t="shared" si="228"/>
        <v/>
      </c>
      <c r="AC1327" t="str">
        <f t="shared" si="229"/>
        <v/>
      </c>
      <c r="AD1327" t="str">
        <f t="shared" si="230"/>
        <v/>
      </c>
      <c r="AE1327" t="str">
        <f t="shared" si="231"/>
        <v/>
      </c>
      <c r="AF1327" t="str">
        <f t="shared" si="232"/>
        <v/>
      </c>
      <c r="AG1327" t="str">
        <f t="shared" si="233"/>
        <v/>
      </c>
      <c r="AH1327" t="str">
        <f t="shared" si="234"/>
        <v/>
      </c>
      <c r="AI1327" t="str">
        <f t="shared" si="235"/>
        <v/>
      </c>
      <c r="AY1327">
        <f t="shared" si="236"/>
        <v>306</v>
      </c>
    </row>
    <row r="1328" spans="1:51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  <c r="Y1328" t="str">
        <f t="shared" si="226"/>
        <v>1642636577</v>
      </c>
      <c r="AA1328" t="str">
        <f t="shared" si="227"/>
        <v/>
      </c>
      <c r="AB1328" t="str">
        <f t="shared" si="228"/>
        <v/>
      </c>
      <c r="AC1328" t="str">
        <f t="shared" si="229"/>
        <v/>
      </c>
      <c r="AD1328" t="str">
        <f t="shared" si="230"/>
        <v/>
      </c>
      <c r="AE1328" t="str">
        <f t="shared" si="231"/>
        <v/>
      </c>
      <c r="AF1328" t="str">
        <f t="shared" si="232"/>
        <v/>
      </c>
      <c r="AG1328" t="str">
        <f t="shared" si="233"/>
        <v/>
      </c>
      <c r="AH1328" t="str">
        <f t="shared" si="234"/>
        <v/>
      </c>
      <c r="AI1328" t="str">
        <f t="shared" si="235"/>
        <v/>
      </c>
      <c r="AY1328">
        <f t="shared" si="236"/>
        <v>263</v>
      </c>
    </row>
    <row r="1329" spans="1:51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  <c r="Y1329" t="str">
        <f t="shared" si="226"/>
        <v>226363772</v>
      </c>
      <c r="AA1329" t="str">
        <f t="shared" si="227"/>
        <v/>
      </c>
      <c r="AB1329" t="str">
        <f t="shared" si="228"/>
        <v/>
      </c>
      <c r="AC1329" t="str">
        <f t="shared" si="229"/>
        <v>+</v>
      </c>
      <c r="AD1329" t="str">
        <f t="shared" si="230"/>
        <v/>
      </c>
      <c r="AE1329" t="str">
        <f t="shared" si="231"/>
        <v/>
      </c>
      <c r="AF1329" t="str">
        <f t="shared" si="232"/>
        <v/>
      </c>
      <c r="AG1329" t="str">
        <f t="shared" si="233"/>
        <v/>
      </c>
      <c r="AH1329" t="str">
        <f t="shared" si="234"/>
        <v/>
      </c>
      <c r="AI1329" t="str">
        <f t="shared" si="235"/>
        <v/>
      </c>
      <c r="AY1329">
        <f t="shared" si="236"/>
        <v>173</v>
      </c>
    </row>
    <row r="1330" spans="1:51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  <c r="Y1330" t="str">
        <f t="shared" si="226"/>
        <v>723727681</v>
      </c>
      <c r="AA1330" t="str">
        <f t="shared" si="227"/>
        <v/>
      </c>
      <c r="AB1330" t="str">
        <f t="shared" si="228"/>
        <v/>
      </c>
      <c r="AC1330" t="str">
        <f t="shared" si="229"/>
        <v/>
      </c>
      <c r="AD1330" t="str">
        <f t="shared" si="230"/>
        <v/>
      </c>
      <c r="AE1330" t="str">
        <f t="shared" si="231"/>
        <v/>
      </c>
      <c r="AF1330" t="str">
        <f t="shared" si="232"/>
        <v/>
      </c>
      <c r="AG1330" t="str">
        <f t="shared" si="233"/>
        <v/>
      </c>
      <c r="AH1330" t="str">
        <f t="shared" si="234"/>
        <v/>
      </c>
      <c r="AI1330" t="str">
        <f t="shared" si="235"/>
        <v/>
      </c>
      <c r="AY1330">
        <f t="shared" si="236"/>
        <v>259</v>
      </c>
    </row>
    <row r="1331" spans="1:51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  <c r="Y1331" t="str">
        <f t="shared" si="226"/>
        <v>1154727986</v>
      </c>
      <c r="AA1331" t="str">
        <f t="shared" si="227"/>
        <v/>
      </c>
      <c r="AB1331" t="str">
        <f t="shared" si="228"/>
        <v/>
      </c>
      <c r="AC1331" t="str">
        <f t="shared" si="229"/>
        <v/>
      </c>
      <c r="AD1331" t="str">
        <f t="shared" si="230"/>
        <v/>
      </c>
      <c r="AE1331" t="str">
        <f t="shared" si="231"/>
        <v/>
      </c>
      <c r="AF1331" t="str">
        <f t="shared" si="232"/>
        <v/>
      </c>
      <c r="AG1331" t="str">
        <f t="shared" si="233"/>
        <v/>
      </c>
      <c r="AH1331" t="str">
        <f t="shared" si="234"/>
        <v/>
      </c>
      <c r="AI1331" t="str">
        <f t="shared" si="235"/>
        <v/>
      </c>
      <c r="AY1331">
        <f t="shared" si="236"/>
        <v>302</v>
      </c>
    </row>
    <row r="1332" spans="1:51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  <c r="Y1332" t="str">
        <f t="shared" si="226"/>
        <v>310121589</v>
      </c>
      <c r="AA1332" t="str">
        <f t="shared" si="227"/>
        <v/>
      </c>
      <c r="AB1332" t="str">
        <f t="shared" si="228"/>
        <v/>
      </c>
      <c r="AC1332" t="str">
        <f t="shared" si="229"/>
        <v/>
      </c>
      <c r="AD1332" t="str">
        <f t="shared" si="230"/>
        <v/>
      </c>
      <c r="AE1332" t="str">
        <f t="shared" si="231"/>
        <v/>
      </c>
      <c r="AF1332" t="str">
        <f t="shared" si="232"/>
        <v/>
      </c>
      <c r="AG1332" t="str">
        <f t="shared" si="233"/>
        <v/>
      </c>
      <c r="AH1332" t="str">
        <f t="shared" si="234"/>
        <v/>
      </c>
      <c r="AI1332" t="str">
        <f t="shared" si="235"/>
        <v/>
      </c>
      <c r="AY1332">
        <f t="shared" si="236"/>
        <v>129</v>
      </c>
    </row>
    <row r="1333" spans="1:51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  <c r="Y1333" t="str">
        <f t="shared" si="226"/>
        <v>610414585</v>
      </c>
      <c r="AA1333" t="str">
        <f t="shared" si="227"/>
        <v/>
      </c>
      <c r="AB1333" t="str">
        <f t="shared" si="228"/>
        <v/>
      </c>
      <c r="AC1333" t="str">
        <f t="shared" si="229"/>
        <v/>
      </c>
      <c r="AD1333" t="str">
        <f t="shared" si="230"/>
        <v/>
      </c>
      <c r="AE1333" t="str">
        <f t="shared" si="231"/>
        <v/>
      </c>
      <c r="AF1333" t="str">
        <f t="shared" si="232"/>
        <v/>
      </c>
      <c r="AG1333" t="str">
        <f t="shared" si="233"/>
        <v/>
      </c>
      <c r="AH1333" t="str">
        <f t="shared" si="234"/>
        <v/>
      </c>
      <c r="AI1333" t="str">
        <f t="shared" si="235"/>
        <v/>
      </c>
      <c r="AY1333">
        <f t="shared" si="236"/>
        <v>187</v>
      </c>
    </row>
    <row r="1334" spans="1:51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  <c r="Y1334" t="str">
        <f t="shared" si="226"/>
        <v>1115314177</v>
      </c>
      <c r="AA1334" t="str">
        <f t="shared" si="227"/>
        <v/>
      </c>
      <c r="AB1334" t="str">
        <f t="shared" si="228"/>
        <v/>
      </c>
      <c r="AC1334" t="str">
        <f t="shared" si="229"/>
        <v/>
      </c>
      <c r="AD1334" t="str">
        <f t="shared" si="230"/>
        <v/>
      </c>
      <c r="AE1334" t="str">
        <f t="shared" si="231"/>
        <v/>
      </c>
      <c r="AF1334" t="str">
        <f t="shared" si="232"/>
        <v/>
      </c>
      <c r="AG1334" t="str">
        <f t="shared" si="233"/>
        <v/>
      </c>
      <c r="AH1334" t="str">
        <f t="shared" si="234"/>
        <v/>
      </c>
      <c r="AI1334" t="str">
        <f t="shared" si="235"/>
        <v/>
      </c>
      <c r="AY1334">
        <f t="shared" si="236"/>
        <v>175</v>
      </c>
    </row>
    <row r="1335" spans="1:51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  <c r="Y1335" t="str">
        <f t="shared" si="226"/>
        <v>4361778288</v>
      </c>
      <c r="AA1335" t="str">
        <f t="shared" si="227"/>
        <v/>
      </c>
      <c r="AB1335" t="str">
        <f t="shared" si="228"/>
        <v/>
      </c>
      <c r="AC1335" t="str">
        <f t="shared" si="229"/>
        <v/>
      </c>
      <c r="AD1335" t="str">
        <f t="shared" si="230"/>
        <v/>
      </c>
      <c r="AE1335" t="str">
        <f t="shared" si="231"/>
        <v/>
      </c>
      <c r="AF1335" t="str">
        <f t="shared" si="232"/>
        <v/>
      </c>
      <c r="AG1335" t="str">
        <f t="shared" si="233"/>
        <v/>
      </c>
      <c r="AH1335" t="str">
        <f t="shared" si="234"/>
        <v/>
      </c>
      <c r="AI1335" t="str">
        <f t="shared" si="235"/>
        <v/>
      </c>
      <c r="AY1335">
        <f t="shared" si="236"/>
        <v>351</v>
      </c>
    </row>
    <row r="1336" spans="1:51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  <c r="Y1336" t="str">
        <f t="shared" si="226"/>
        <v>1622325179</v>
      </c>
      <c r="AA1336" t="str">
        <f t="shared" si="227"/>
        <v/>
      </c>
      <c r="AB1336" t="str">
        <f t="shared" si="228"/>
        <v/>
      </c>
      <c r="AC1336" t="str">
        <f t="shared" si="229"/>
        <v/>
      </c>
      <c r="AD1336" t="str">
        <f t="shared" si="230"/>
        <v/>
      </c>
      <c r="AE1336" t="str">
        <f t="shared" si="231"/>
        <v/>
      </c>
      <c r="AF1336" t="str">
        <f t="shared" si="232"/>
        <v/>
      </c>
      <c r="AG1336" t="str">
        <f t="shared" si="233"/>
        <v/>
      </c>
      <c r="AH1336" t="str">
        <f t="shared" si="234"/>
        <v/>
      </c>
      <c r="AI1336" t="str">
        <f t="shared" si="235"/>
        <v/>
      </c>
      <c r="AY1336">
        <f t="shared" si="236"/>
        <v>200</v>
      </c>
    </row>
    <row r="1337" spans="1:51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  <c r="Y1337" t="str">
        <f t="shared" si="226"/>
        <v>712385457</v>
      </c>
      <c r="AA1337" t="str">
        <f t="shared" si="227"/>
        <v/>
      </c>
      <c r="AB1337" t="str">
        <f t="shared" si="228"/>
        <v/>
      </c>
      <c r="AC1337" t="str">
        <f t="shared" si="229"/>
        <v/>
      </c>
      <c r="AD1337" t="str">
        <f t="shared" si="230"/>
        <v/>
      </c>
      <c r="AE1337" t="str">
        <f t="shared" si="231"/>
        <v/>
      </c>
      <c r="AF1337" t="str">
        <f t="shared" si="232"/>
        <v/>
      </c>
      <c r="AG1337" t="str">
        <f t="shared" si="233"/>
        <v/>
      </c>
      <c r="AH1337" t="str">
        <f t="shared" si="234"/>
        <v/>
      </c>
      <c r="AI1337" t="str">
        <f t="shared" si="235"/>
        <v/>
      </c>
      <c r="AY1337">
        <f t="shared" si="236"/>
        <v>168</v>
      </c>
    </row>
    <row r="1338" spans="1:51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  <c r="Y1338" t="str">
        <f t="shared" si="226"/>
        <v>418436885</v>
      </c>
      <c r="AA1338" t="str">
        <f t="shared" si="227"/>
        <v/>
      </c>
      <c r="AB1338" t="str">
        <f t="shared" si="228"/>
        <v/>
      </c>
      <c r="AC1338" t="str">
        <f t="shared" si="229"/>
        <v/>
      </c>
      <c r="AD1338" t="str">
        <f t="shared" si="230"/>
        <v/>
      </c>
      <c r="AE1338" t="str">
        <f t="shared" si="231"/>
        <v/>
      </c>
      <c r="AF1338" t="str">
        <f t="shared" si="232"/>
        <v/>
      </c>
      <c r="AG1338" t="str">
        <f t="shared" si="233"/>
        <v/>
      </c>
      <c r="AH1338" t="str">
        <f t="shared" si="234"/>
        <v/>
      </c>
      <c r="AI1338" t="str">
        <f t="shared" si="235"/>
        <v/>
      </c>
      <c r="AY1338">
        <f t="shared" si="236"/>
        <v>218</v>
      </c>
    </row>
    <row r="1339" spans="1:51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  <c r="Y1339" t="str">
        <f t="shared" si="226"/>
        <v>1243586974</v>
      </c>
      <c r="AA1339" t="str">
        <f t="shared" si="227"/>
        <v/>
      </c>
      <c r="AB1339" t="str">
        <f t="shared" si="228"/>
        <v/>
      </c>
      <c r="AC1339" t="str">
        <f t="shared" si="229"/>
        <v/>
      </c>
      <c r="AD1339" t="str">
        <f t="shared" si="230"/>
        <v/>
      </c>
      <c r="AE1339" t="str">
        <f t="shared" si="231"/>
        <v/>
      </c>
      <c r="AF1339" t="str">
        <f t="shared" si="232"/>
        <v/>
      </c>
      <c r="AG1339" t="str">
        <f t="shared" si="233"/>
        <v/>
      </c>
      <c r="AH1339" t="str">
        <f t="shared" si="234"/>
        <v/>
      </c>
      <c r="AI1339" t="str">
        <f t="shared" si="235"/>
        <v/>
      </c>
      <c r="AY1339">
        <f t="shared" si="236"/>
        <v>256</v>
      </c>
    </row>
    <row r="1340" spans="1:51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  <c r="Y1340" t="str">
        <f t="shared" si="226"/>
        <v>513146368</v>
      </c>
      <c r="AA1340" t="str">
        <f t="shared" si="227"/>
        <v/>
      </c>
      <c r="AB1340" t="str">
        <f t="shared" si="228"/>
        <v>+</v>
      </c>
      <c r="AC1340" t="str">
        <f t="shared" si="229"/>
        <v/>
      </c>
      <c r="AD1340" t="str">
        <f t="shared" si="230"/>
        <v/>
      </c>
      <c r="AE1340" t="str">
        <f t="shared" si="231"/>
        <v/>
      </c>
      <c r="AF1340" t="str">
        <f t="shared" si="232"/>
        <v/>
      </c>
      <c r="AG1340" t="str">
        <f t="shared" si="233"/>
        <v/>
      </c>
      <c r="AH1340" t="str">
        <f t="shared" si="234"/>
        <v/>
      </c>
      <c r="AI1340" t="str">
        <f t="shared" si="235"/>
        <v/>
      </c>
      <c r="AY1340">
        <f t="shared" si="236"/>
        <v>163</v>
      </c>
    </row>
    <row r="1341" spans="1:51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  <c r="Y1341" t="str">
        <f t="shared" si="226"/>
        <v>514358588</v>
      </c>
      <c r="AA1341" t="str">
        <f t="shared" si="227"/>
        <v/>
      </c>
      <c r="AB1341" t="str">
        <f t="shared" si="228"/>
        <v/>
      </c>
      <c r="AC1341" t="str">
        <f t="shared" si="229"/>
        <v/>
      </c>
      <c r="AD1341" t="str">
        <f t="shared" si="230"/>
        <v/>
      </c>
      <c r="AE1341" t="str">
        <f t="shared" si="231"/>
        <v/>
      </c>
      <c r="AF1341" t="str">
        <f t="shared" si="232"/>
        <v/>
      </c>
      <c r="AG1341" t="str">
        <f t="shared" si="233"/>
        <v/>
      </c>
      <c r="AH1341" t="str">
        <f t="shared" si="234"/>
        <v/>
      </c>
      <c r="AI1341" t="str">
        <f t="shared" si="235"/>
        <v/>
      </c>
      <c r="AY1341">
        <f t="shared" si="236"/>
        <v>227</v>
      </c>
    </row>
    <row r="1342" spans="1:51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  <c r="Y1342" t="str">
        <f t="shared" si="226"/>
        <v>1318234376</v>
      </c>
      <c r="AA1342" t="str">
        <f t="shared" si="227"/>
        <v/>
      </c>
      <c r="AB1342" t="str">
        <f t="shared" si="228"/>
        <v/>
      </c>
      <c r="AC1342" t="str">
        <f t="shared" si="229"/>
        <v/>
      </c>
      <c r="AD1342" t="str">
        <f t="shared" si="230"/>
        <v/>
      </c>
      <c r="AE1342" t="str">
        <f t="shared" si="231"/>
        <v/>
      </c>
      <c r="AF1342" t="str">
        <f t="shared" si="232"/>
        <v/>
      </c>
      <c r="AG1342" t="str">
        <f t="shared" si="233"/>
        <v/>
      </c>
      <c r="AH1342" t="str">
        <f t="shared" si="234"/>
        <v/>
      </c>
      <c r="AI1342" t="str">
        <f t="shared" si="235"/>
        <v/>
      </c>
      <c r="AY1342">
        <f t="shared" si="236"/>
        <v>173</v>
      </c>
    </row>
    <row r="1343" spans="1:51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  <c r="Y1343" t="str">
        <f t="shared" si="226"/>
        <v>2135454863</v>
      </c>
      <c r="AA1343" t="str">
        <f t="shared" si="227"/>
        <v/>
      </c>
      <c r="AB1343" t="str">
        <f t="shared" si="228"/>
        <v/>
      </c>
      <c r="AC1343" t="str">
        <f t="shared" si="229"/>
        <v/>
      </c>
      <c r="AD1343" t="str">
        <f t="shared" si="230"/>
        <v/>
      </c>
      <c r="AE1343" t="str">
        <f t="shared" si="231"/>
        <v/>
      </c>
      <c r="AF1343" t="str">
        <f t="shared" si="232"/>
        <v/>
      </c>
      <c r="AG1343" t="str">
        <f t="shared" si="233"/>
        <v/>
      </c>
      <c r="AH1343" t="str">
        <f t="shared" si="234"/>
        <v/>
      </c>
      <c r="AI1343" t="str">
        <f t="shared" si="235"/>
        <v/>
      </c>
      <c r="AY1343">
        <f t="shared" si="236"/>
        <v>212</v>
      </c>
    </row>
    <row r="1344" spans="1:51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  <c r="Y1344" t="str">
        <f t="shared" si="226"/>
        <v>3764657284</v>
      </c>
      <c r="AA1344" t="str">
        <f t="shared" si="227"/>
        <v/>
      </c>
      <c r="AB1344" t="str">
        <f t="shared" si="228"/>
        <v>+</v>
      </c>
      <c r="AC1344" t="str">
        <f t="shared" si="229"/>
        <v/>
      </c>
      <c r="AD1344" t="str">
        <f t="shared" si="230"/>
        <v/>
      </c>
      <c r="AE1344" t="str">
        <f t="shared" si="231"/>
        <v/>
      </c>
      <c r="AF1344" t="str">
        <f t="shared" si="232"/>
        <v/>
      </c>
      <c r="AG1344" t="str">
        <f t="shared" si="233"/>
        <v/>
      </c>
      <c r="AH1344" t="str">
        <f t="shared" si="234"/>
        <v/>
      </c>
      <c r="AI1344" t="str">
        <f t="shared" si="235"/>
        <v/>
      </c>
      <c r="AY1344">
        <f t="shared" si="236"/>
        <v>322</v>
      </c>
    </row>
    <row r="1345" spans="1:51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  <c r="Y1345" t="str">
        <f t="shared" si="226"/>
        <v>1012316772</v>
      </c>
      <c r="AA1345" t="str">
        <f t="shared" si="227"/>
        <v/>
      </c>
      <c r="AB1345" t="str">
        <f t="shared" si="228"/>
        <v/>
      </c>
      <c r="AC1345" t="str">
        <f t="shared" si="229"/>
        <v/>
      </c>
      <c r="AD1345" t="str">
        <f t="shared" si="230"/>
        <v/>
      </c>
      <c r="AE1345" t="str">
        <f t="shared" si="231"/>
        <v/>
      </c>
      <c r="AF1345" t="str">
        <f t="shared" si="232"/>
        <v/>
      </c>
      <c r="AG1345" t="str">
        <f t="shared" si="233"/>
        <v/>
      </c>
      <c r="AH1345" t="str">
        <f t="shared" si="234"/>
        <v/>
      </c>
      <c r="AI1345" t="str">
        <f t="shared" si="235"/>
        <v/>
      </c>
      <c r="AY1345">
        <f t="shared" si="236"/>
        <v>192</v>
      </c>
    </row>
    <row r="1346" spans="1:51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  <c r="Y1346" t="str">
        <f t="shared" ref="Y1346:Y1409" si="237">L1346&amp;M1346&amp;N1346&amp;O1346&amp;P1346</f>
        <v>326284780</v>
      </c>
      <c r="AA1346" t="str">
        <f t="shared" ref="AA1346:AA1409" si="238">IF(L1346+1=M1346,"+","")</f>
        <v/>
      </c>
      <c r="AB1346" t="str">
        <f t="shared" ref="AB1346:AB1409" si="239">IF(M1346+1=N1346,"+","")</f>
        <v/>
      </c>
      <c r="AC1346" t="str">
        <f t="shared" ref="AC1346:AC1409" si="240">IF(N1346+1=O1346,"+","")</f>
        <v/>
      </c>
      <c r="AD1346" t="str">
        <f t="shared" ref="AD1346:AD1409" si="241">IF(O1346+1=P1346,"+","")</f>
        <v/>
      </c>
      <c r="AE1346" t="str">
        <f t="shared" ref="AE1346:AE1409" si="242">IF(AA1346&amp;AB1346="++","harom","")</f>
        <v/>
      </c>
      <c r="AF1346" t="str">
        <f t="shared" ref="AF1346:AF1409" si="243">IF(AB1346&amp;AC1346="++","harom","")</f>
        <v/>
      </c>
      <c r="AG1346" t="str">
        <f t="shared" ref="AG1346:AG1409" si="244">IF(AC1346&amp;AD1346="++","harom","")</f>
        <v/>
      </c>
      <c r="AH1346" t="str">
        <f t="shared" ref="AH1346:AH1409" si="245">IF(AA1346&amp;AB1346&amp;AC1346="+++","negy","")</f>
        <v/>
      </c>
      <c r="AI1346" t="str">
        <f t="shared" ref="AI1346:AI1409" si="246">IF(AB1346&amp;AC1346&amp;AD1346="+++","negy","")</f>
        <v/>
      </c>
      <c r="AY1346">
        <f t="shared" ref="AY1346:AY1409" si="247">SUM(L1346:P1346)</f>
        <v>184</v>
      </c>
    </row>
    <row r="1347" spans="1:51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  <c r="Y1347" t="str">
        <f t="shared" si="237"/>
        <v>79355973</v>
      </c>
      <c r="AA1347" t="str">
        <f t="shared" si="238"/>
        <v/>
      </c>
      <c r="AB1347" t="str">
        <f t="shared" si="239"/>
        <v/>
      </c>
      <c r="AC1347" t="str">
        <f t="shared" si="240"/>
        <v/>
      </c>
      <c r="AD1347" t="str">
        <f t="shared" si="241"/>
        <v/>
      </c>
      <c r="AE1347" t="str">
        <f t="shared" si="242"/>
        <v/>
      </c>
      <c r="AF1347" t="str">
        <f t="shared" si="243"/>
        <v/>
      </c>
      <c r="AG1347" t="str">
        <f t="shared" si="244"/>
        <v/>
      </c>
      <c r="AH1347" t="str">
        <f t="shared" si="245"/>
        <v/>
      </c>
      <c r="AI1347" t="str">
        <f t="shared" si="246"/>
        <v/>
      </c>
      <c r="AY1347">
        <f t="shared" si="247"/>
        <v>183</v>
      </c>
    </row>
    <row r="1348" spans="1:51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  <c r="Y1348" t="str">
        <f t="shared" si="237"/>
        <v>1258767886</v>
      </c>
      <c r="AA1348" t="str">
        <f t="shared" si="238"/>
        <v/>
      </c>
      <c r="AB1348" t="str">
        <f t="shared" si="239"/>
        <v/>
      </c>
      <c r="AC1348" t="str">
        <f t="shared" si="240"/>
        <v/>
      </c>
      <c r="AD1348" t="str">
        <f t="shared" si="241"/>
        <v/>
      </c>
      <c r="AE1348" t="str">
        <f t="shared" si="242"/>
        <v/>
      </c>
      <c r="AF1348" t="str">
        <f t="shared" si="243"/>
        <v/>
      </c>
      <c r="AG1348" t="str">
        <f t="shared" si="244"/>
        <v/>
      </c>
      <c r="AH1348" t="str">
        <f t="shared" si="245"/>
        <v/>
      </c>
      <c r="AI1348" t="str">
        <f t="shared" si="246"/>
        <v/>
      </c>
      <c r="AY1348">
        <f t="shared" si="247"/>
        <v>310</v>
      </c>
    </row>
    <row r="1349" spans="1:51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  <c r="Y1349" t="str">
        <f t="shared" si="237"/>
        <v>2143445288</v>
      </c>
      <c r="AA1349" t="str">
        <f t="shared" si="238"/>
        <v/>
      </c>
      <c r="AB1349" t="str">
        <f t="shared" si="239"/>
        <v>+</v>
      </c>
      <c r="AC1349" t="str">
        <f t="shared" si="240"/>
        <v/>
      </c>
      <c r="AD1349" t="str">
        <f t="shared" si="241"/>
        <v/>
      </c>
      <c r="AE1349" t="str">
        <f t="shared" si="242"/>
        <v/>
      </c>
      <c r="AF1349" t="str">
        <f t="shared" si="243"/>
        <v/>
      </c>
      <c r="AG1349" t="str">
        <f t="shared" si="244"/>
        <v/>
      </c>
      <c r="AH1349" t="str">
        <f t="shared" si="245"/>
        <v/>
      </c>
      <c r="AI1349" t="str">
        <f t="shared" si="246"/>
        <v/>
      </c>
      <c r="AY1349">
        <f t="shared" si="247"/>
        <v>248</v>
      </c>
    </row>
    <row r="1350" spans="1:51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  <c r="Y1350" t="str">
        <f t="shared" si="237"/>
        <v>721395664</v>
      </c>
      <c r="AA1350" t="str">
        <f t="shared" si="238"/>
        <v/>
      </c>
      <c r="AB1350" t="str">
        <f t="shared" si="239"/>
        <v/>
      </c>
      <c r="AC1350" t="str">
        <f t="shared" si="240"/>
        <v/>
      </c>
      <c r="AD1350" t="str">
        <f t="shared" si="241"/>
        <v/>
      </c>
      <c r="AE1350" t="str">
        <f t="shared" si="242"/>
        <v/>
      </c>
      <c r="AF1350" t="str">
        <f t="shared" si="243"/>
        <v/>
      </c>
      <c r="AG1350" t="str">
        <f t="shared" si="244"/>
        <v/>
      </c>
      <c r="AH1350" t="str">
        <f t="shared" si="245"/>
        <v/>
      </c>
      <c r="AI1350" t="str">
        <f t="shared" si="246"/>
        <v/>
      </c>
      <c r="AY1350">
        <f t="shared" si="247"/>
        <v>187</v>
      </c>
    </row>
    <row r="1351" spans="1:51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  <c r="Y1351" t="str">
        <f t="shared" si="237"/>
        <v>1446506876</v>
      </c>
      <c r="AA1351" t="str">
        <f t="shared" si="238"/>
        <v/>
      </c>
      <c r="AB1351" t="str">
        <f t="shared" si="239"/>
        <v/>
      </c>
      <c r="AC1351" t="str">
        <f t="shared" si="240"/>
        <v/>
      </c>
      <c r="AD1351" t="str">
        <f t="shared" si="241"/>
        <v/>
      </c>
      <c r="AE1351" t="str">
        <f t="shared" si="242"/>
        <v/>
      </c>
      <c r="AF1351" t="str">
        <f t="shared" si="243"/>
        <v/>
      </c>
      <c r="AG1351" t="str">
        <f t="shared" si="244"/>
        <v/>
      </c>
      <c r="AH1351" t="str">
        <f t="shared" si="245"/>
        <v/>
      </c>
      <c r="AI1351" t="str">
        <f t="shared" si="246"/>
        <v/>
      </c>
      <c r="AY1351">
        <f t="shared" si="247"/>
        <v>254</v>
      </c>
    </row>
    <row r="1352" spans="1:51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  <c r="Y1352" t="str">
        <f t="shared" si="237"/>
        <v>225298386</v>
      </c>
      <c r="AA1352" t="str">
        <f t="shared" si="238"/>
        <v/>
      </c>
      <c r="AB1352" t="str">
        <f t="shared" si="239"/>
        <v/>
      </c>
      <c r="AC1352" t="str">
        <f t="shared" si="240"/>
        <v/>
      </c>
      <c r="AD1352" t="str">
        <f t="shared" si="241"/>
        <v/>
      </c>
      <c r="AE1352" t="str">
        <f t="shared" si="242"/>
        <v/>
      </c>
      <c r="AF1352" t="str">
        <f t="shared" si="243"/>
        <v/>
      </c>
      <c r="AG1352" t="str">
        <f t="shared" si="244"/>
        <v/>
      </c>
      <c r="AH1352" t="str">
        <f t="shared" si="245"/>
        <v/>
      </c>
      <c r="AI1352" t="str">
        <f t="shared" si="246"/>
        <v/>
      </c>
      <c r="AY1352">
        <f t="shared" si="247"/>
        <v>225</v>
      </c>
    </row>
    <row r="1353" spans="1:51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  <c r="Y1353" t="str">
        <f t="shared" si="237"/>
        <v>1420347182</v>
      </c>
      <c r="AA1353" t="str">
        <f t="shared" si="238"/>
        <v/>
      </c>
      <c r="AB1353" t="str">
        <f t="shared" si="239"/>
        <v/>
      </c>
      <c r="AC1353" t="str">
        <f t="shared" si="240"/>
        <v/>
      </c>
      <c r="AD1353" t="str">
        <f t="shared" si="241"/>
        <v/>
      </c>
      <c r="AE1353" t="str">
        <f t="shared" si="242"/>
        <v/>
      </c>
      <c r="AF1353" t="str">
        <f t="shared" si="243"/>
        <v/>
      </c>
      <c r="AG1353" t="str">
        <f t="shared" si="244"/>
        <v/>
      </c>
      <c r="AH1353" t="str">
        <f t="shared" si="245"/>
        <v/>
      </c>
      <c r="AI1353" t="str">
        <f t="shared" si="246"/>
        <v/>
      </c>
      <c r="AY1353">
        <f t="shared" si="247"/>
        <v>221</v>
      </c>
    </row>
    <row r="1354" spans="1:51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  <c r="Y1354" t="str">
        <f t="shared" si="237"/>
        <v>3044537786</v>
      </c>
      <c r="AA1354" t="str">
        <f t="shared" si="238"/>
        <v/>
      </c>
      <c r="AB1354" t="str">
        <f t="shared" si="239"/>
        <v/>
      </c>
      <c r="AC1354" t="str">
        <f t="shared" si="240"/>
        <v/>
      </c>
      <c r="AD1354" t="str">
        <f t="shared" si="241"/>
        <v/>
      </c>
      <c r="AE1354" t="str">
        <f t="shared" si="242"/>
        <v/>
      </c>
      <c r="AF1354" t="str">
        <f t="shared" si="243"/>
        <v/>
      </c>
      <c r="AG1354" t="str">
        <f t="shared" si="244"/>
        <v/>
      </c>
      <c r="AH1354" t="str">
        <f t="shared" si="245"/>
        <v/>
      </c>
      <c r="AI1354" t="str">
        <f t="shared" si="246"/>
        <v/>
      </c>
      <c r="AY1354">
        <f t="shared" si="247"/>
        <v>290</v>
      </c>
    </row>
    <row r="1355" spans="1:51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  <c r="Y1355" t="str">
        <f t="shared" si="237"/>
        <v>1533364883</v>
      </c>
      <c r="AA1355" t="str">
        <f t="shared" si="238"/>
        <v/>
      </c>
      <c r="AB1355" t="str">
        <f t="shared" si="239"/>
        <v/>
      </c>
      <c r="AC1355" t="str">
        <f t="shared" si="240"/>
        <v/>
      </c>
      <c r="AD1355" t="str">
        <f t="shared" si="241"/>
        <v/>
      </c>
      <c r="AE1355" t="str">
        <f t="shared" si="242"/>
        <v/>
      </c>
      <c r="AF1355" t="str">
        <f t="shared" si="243"/>
        <v/>
      </c>
      <c r="AG1355" t="str">
        <f t="shared" si="244"/>
        <v/>
      </c>
      <c r="AH1355" t="str">
        <f t="shared" si="245"/>
        <v/>
      </c>
      <c r="AI1355" t="str">
        <f t="shared" si="246"/>
        <v/>
      </c>
      <c r="AY1355">
        <f t="shared" si="247"/>
        <v>215</v>
      </c>
    </row>
    <row r="1356" spans="1:51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  <c r="Y1356" t="str">
        <f t="shared" si="237"/>
        <v>1639596368</v>
      </c>
      <c r="AA1356" t="str">
        <f t="shared" si="238"/>
        <v/>
      </c>
      <c r="AB1356" t="str">
        <f t="shared" si="239"/>
        <v/>
      </c>
      <c r="AC1356" t="str">
        <f t="shared" si="240"/>
        <v/>
      </c>
      <c r="AD1356" t="str">
        <f t="shared" si="241"/>
        <v/>
      </c>
      <c r="AE1356" t="str">
        <f t="shared" si="242"/>
        <v/>
      </c>
      <c r="AF1356" t="str">
        <f t="shared" si="243"/>
        <v/>
      </c>
      <c r="AG1356" t="str">
        <f t="shared" si="244"/>
        <v/>
      </c>
      <c r="AH1356" t="str">
        <f t="shared" si="245"/>
        <v/>
      </c>
      <c r="AI1356" t="str">
        <f t="shared" si="246"/>
        <v/>
      </c>
      <c r="AY1356">
        <f t="shared" si="247"/>
        <v>245</v>
      </c>
    </row>
    <row r="1357" spans="1:51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  <c r="Y1357" t="str">
        <f t="shared" si="237"/>
        <v>735687580</v>
      </c>
      <c r="AA1357" t="str">
        <f t="shared" si="238"/>
        <v/>
      </c>
      <c r="AB1357" t="str">
        <f t="shared" si="239"/>
        <v/>
      </c>
      <c r="AC1357" t="str">
        <f t="shared" si="240"/>
        <v/>
      </c>
      <c r="AD1357" t="str">
        <f t="shared" si="241"/>
        <v/>
      </c>
      <c r="AE1357" t="str">
        <f t="shared" si="242"/>
        <v/>
      </c>
      <c r="AF1357" t="str">
        <f t="shared" si="243"/>
        <v/>
      </c>
      <c r="AG1357" t="str">
        <f t="shared" si="244"/>
        <v/>
      </c>
      <c r="AH1357" t="str">
        <f t="shared" si="245"/>
        <v/>
      </c>
      <c r="AI1357" t="str">
        <f t="shared" si="246"/>
        <v/>
      </c>
      <c r="AY1357">
        <f t="shared" si="247"/>
        <v>265</v>
      </c>
    </row>
    <row r="1358" spans="1:51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  <c r="Y1358" t="str">
        <f t="shared" si="237"/>
        <v>1322476768</v>
      </c>
      <c r="AA1358" t="str">
        <f t="shared" si="238"/>
        <v/>
      </c>
      <c r="AB1358" t="str">
        <f t="shared" si="239"/>
        <v/>
      </c>
      <c r="AC1358" t="str">
        <f t="shared" si="240"/>
        <v/>
      </c>
      <c r="AD1358" t="str">
        <f t="shared" si="241"/>
        <v>+</v>
      </c>
      <c r="AE1358" t="str">
        <f t="shared" si="242"/>
        <v/>
      </c>
      <c r="AF1358" t="str">
        <f t="shared" si="243"/>
        <v/>
      </c>
      <c r="AG1358" t="str">
        <f t="shared" si="244"/>
        <v/>
      </c>
      <c r="AH1358" t="str">
        <f t="shared" si="245"/>
        <v/>
      </c>
      <c r="AI1358" t="str">
        <f t="shared" si="246"/>
        <v/>
      </c>
      <c r="AY1358">
        <f t="shared" si="247"/>
        <v>217</v>
      </c>
    </row>
    <row r="1359" spans="1:51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  <c r="Y1359" t="str">
        <f t="shared" si="237"/>
        <v>2958627077</v>
      </c>
      <c r="AA1359" t="str">
        <f t="shared" si="238"/>
        <v/>
      </c>
      <c r="AB1359" t="str">
        <f t="shared" si="239"/>
        <v/>
      </c>
      <c r="AC1359" t="str">
        <f t="shared" si="240"/>
        <v/>
      </c>
      <c r="AD1359" t="str">
        <f t="shared" si="241"/>
        <v/>
      </c>
      <c r="AE1359" t="str">
        <f t="shared" si="242"/>
        <v/>
      </c>
      <c r="AF1359" t="str">
        <f t="shared" si="243"/>
        <v/>
      </c>
      <c r="AG1359" t="str">
        <f t="shared" si="244"/>
        <v/>
      </c>
      <c r="AH1359" t="str">
        <f t="shared" si="245"/>
        <v/>
      </c>
      <c r="AI1359" t="str">
        <f t="shared" si="246"/>
        <v/>
      </c>
      <c r="AY1359">
        <f t="shared" si="247"/>
        <v>296</v>
      </c>
    </row>
    <row r="1360" spans="1:51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  <c r="Y1360" t="str">
        <f t="shared" si="237"/>
        <v>1516475867</v>
      </c>
      <c r="AA1360" t="str">
        <f t="shared" si="238"/>
        <v>+</v>
      </c>
      <c r="AB1360" t="str">
        <f t="shared" si="239"/>
        <v/>
      </c>
      <c r="AC1360" t="str">
        <f t="shared" si="240"/>
        <v/>
      </c>
      <c r="AD1360" t="str">
        <f t="shared" si="241"/>
        <v/>
      </c>
      <c r="AE1360" t="str">
        <f t="shared" si="242"/>
        <v/>
      </c>
      <c r="AF1360" t="str">
        <f t="shared" si="243"/>
        <v/>
      </c>
      <c r="AG1360" t="str">
        <f t="shared" si="244"/>
        <v/>
      </c>
      <c r="AH1360" t="str">
        <f t="shared" si="245"/>
        <v/>
      </c>
      <c r="AI1360" t="str">
        <f t="shared" si="246"/>
        <v/>
      </c>
      <c r="AY1360">
        <f t="shared" si="247"/>
        <v>203</v>
      </c>
    </row>
    <row r="1361" spans="1:51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  <c r="Y1361" t="str">
        <f t="shared" si="237"/>
        <v>78192953</v>
      </c>
      <c r="AA1361" t="str">
        <f t="shared" si="238"/>
        <v>+</v>
      </c>
      <c r="AB1361" t="str">
        <f t="shared" si="239"/>
        <v/>
      </c>
      <c r="AC1361" t="str">
        <f t="shared" si="240"/>
        <v/>
      </c>
      <c r="AD1361" t="str">
        <f t="shared" si="241"/>
        <v/>
      </c>
      <c r="AE1361" t="str">
        <f t="shared" si="242"/>
        <v/>
      </c>
      <c r="AF1361" t="str">
        <f t="shared" si="243"/>
        <v/>
      </c>
      <c r="AG1361" t="str">
        <f t="shared" si="244"/>
        <v/>
      </c>
      <c r="AH1361" t="str">
        <f t="shared" si="245"/>
        <v/>
      </c>
      <c r="AI1361" t="str">
        <f t="shared" si="246"/>
        <v/>
      </c>
      <c r="AY1361">
        <f t="shared" si="247"/>
        <v>116</v>
      </c>
    </row>
    <row r="1362" spans="1:51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  <c r="Y1362" t="str">
        <f t="shared" si="237"/>
        <v>1012185177</v>
      </c>
      <c r="AA1362" t="str">
        <f t="shared" si="238"/>
        <v/>
      </c>
      <c r="AB1362" t="str">
        <f t="shared" si="239"/>
        <v/>
      </c>
      <c r="AC1362" t="str">
        <f t="shared" si="240"/>
        <v/>
      </c>
      <c r="AD1362" t="str">
        <f t="shared" si="241"/>
        <v/>
      </c>
      <c r="AE1362" t="str">
        <f t="shared" si="242"/>
        <v/>
      </c>
      <c r="AF1362" t="str">
        <f t="shared" si="243"/>
        <v/>
      </c>
      <c r="AG1362" t="str">
        <f t="shared" si="244"/>
        <v/>
      </c>
      <c r="AH1362" t="str">
        <f t="shared" si="245"/>
        <v/>
      </c>
      <c r="AI1362" t="str">
        <f t="shared" si="246"/>
        <v/>
      </c>
      <c r="AY1362">
        <f t="shared" si="247"/>
        <v>168</v>
      </c>
    </row>
    <row r="1363" spans="1:51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  <c r="Y1363" t="str">
        <f t="shared" si="237"/>
        <v>38162936</v>
      </c>
      <c r="AA1363" t="str">
        <f t="shared" si="238"/>
        <v/>
      </c>
      <c r="AB1363" t="str">
        <f t="shared" si="239"/>
        <v/>
      </c>
      <c r="AC1363" t="str">
        <f t="shared" si="240"/>
        <v/>
      </c>
      <c r="AD1363" t="str">
        <f t="shared" si="241"/>
        <v/>
      </c>
      <c r="AE1363" t="str">
        <f t="shared" si="242"/>
        <v/>
      </c>
      <c r="AF1363" t="str">
        <f t="shared" si="243"/>
        <v/>
      </c>
      <c r="AG1363" t="str">
        <f t="shared" si="244"/>
        <v/>
      </c>
      <c r="AH1363" t="str">
        <f t="shared" si="245"/>
        <v/>
      </c>
      <c r="AI1363" t="str">
        <f t="shared" si="246"/>
        <v/>
      </c>
      <c r="AY1363">
        <f t="shared" si="247"/>
        <v>92</v>
      </c>
    </row>
    <row r="1364" spans="1:51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  <c r="Y1364" t="str">
        <f t="shared" si="237"/>
        <v>810546364</v>
      </c>
      <c r="AA1364" t="str">
        <f t="shared" si="238"/>
        <v/>
      </c>
      <c r="AB1364" t="str">
        <f t="shared" si="239"/>
        <v/>
      </c>
      <c r="AC1364" t="str">
        <f t="shared" si="240"/>
        <v/>
      </c>
      <c r="AD1364" t="str">
        <f t="shared" si="241"/>
        <v>+</v>
      </c>
      <c r="AE1364" t="str">
        <f t="shared" si="242"/>
        <v/>
      </c>
      <c r="AF1364" t="str">
        <f t="shared" si="243"/>
        <v/>
      </c>
      <c r="AG1364" t="str">
        <f t="shared" si="244"/>
        <v/>
      </c>
      <c r="AH1364" t="str">
        <f t="shared" si="245"/>
        <v/>
      </c>
      <c r="AI1364" t="str">
        <f t="shared" si="246"/>
        <v/>
      </c>
      <c r="AY1364">
        <f t="shared" si="247"/>
        <v>199</v>
      </c>
    </row>
    <row r="1365" spans="1:51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  <c r="Y1365" t="str">
        <f t="shared" si="237"/>
        <v>1025267277</v>
      </c>
      <c r="AA1365" t="str">
        <f t="shared" si="238"/>
        <v/>
      </c>
      <c r="AB1365" t="str">
        <f t="shared" si="239"/>
        <v>+</v>
      </c>
      <c r="AC1365" t="str">
        <f t="shared" si="240"/>
        <v/>
      </c>
      <c r="AD1365" t="str">
        <f t="shared" si="241"/>
        <v/>
      </c>
      <c r="AE1365" t="str">
        <f t="shared" si="242"/>
        <v/>
      </c>
      <c r="AF1365" t="str">
        <f t="shared" si="243"/>
        <v/>
      </c>
      <c r="AG1365" t="str">
        <f t="shared" si="244"/>
        <v/>
      </c>
      <c r="AH1365" t="str">
        <f t="shared" si="245"/>
        <v/>
      </c>
      <c r="AI1365" t="str">
        <f t="shared" si="246"/>
        <v/>
      </c>
      <c r="AY1365">
        <f t="shared" si="247"/>
        <v>210</v>
      </c>
    </row>
    <row r="1366" spans="1:51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  <c r="Y1366" t="str">
        <f t="shared" si="237"/>
        <v>1949698386</v>
      </c>
      <c r="AA1366" t="str">
        <f t="shared" si="238"/>
        <v/>
      </c>
      <c r="AB1366" t="str">
        <f t="shared" si="239"/>
        <v/>
      </c>
      <c r="AC1366" t="str">
        <f t="shared" si="240"/>
        <v/>
      </c>
      <c r="AD1366" t="str">
        <f t="shared" si="241"/>
        <v/>
      </c>
      <c r="AE1366" t="str">
        <f t="shared" si="242"/>
        <v/>
      </c>
      <c r="AF1366" t="str">
        <f t="shared" si="243"/>
        <v/>
      </c>
      <c r="AG1366" t="str">
        <f t="shared" si="244"/>
        <v/>
      </c>
      <c r="AH1366" t="str">
        <f t="shared" si="245"/>
        <v/>
      </c>
      <c r="AI1366" t="str">
        <f t="shared" si="246"/>
        <v/>
      </c>
      <c r="AY1366">
        <f t="shared" si="247"/>
        <v>306</v>
      </c>
    </row>
    <row r="1367" spans="1:51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  <c r="Y1367" t="str">
        <f t="shared" si="237"/>
        <v>2126545859</v>
      </c>
      <c r="AA1367" t="str">
        <f t="shared" si="238"/>
        <v/>
      </c>
      <c r="AB1367" t="str">
        <f t="shared" si="239"/>
        <v/>
      </c>
      <c r="AC1367" t="str">
        <f t="shared" si="240"/>
        <v/>
      </c>
      <c r="AD1367" t="str">
        <f t="shared" si="241"/>
        <v>+</v>
      </c>
      <c r="AE1367" t="str">
        <f t="shared" si="242"/>
        <v/>
      </c>
      <c r="AF1367" t="str">
        <f t="shared" si="243"/>
        <v/>
      </c>
      <c r="AG1367" t="str">
        <f t="shared" si="244"/>
        <v/>
      </c>
      <c r="AH1367" t="str">
        <f t="shared" si="245"/>
        <v/>
      </c>
      <c r="AI1367" t="str">
        <f t="shared" si="246"/>
        <v/>
      </c>
      <c r="AY1367">
        <f t="shared" si="247"/>
        <v>218</v>
      </c>
    </row>
    <row r="1368" spans="1:51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  <c r="Y1368" t="str">
        <f t="shared" si="237"/>
        <v>843545981</v>
      </c>
      <c r="AA1368" t="str">
        <f t="shared" si="238"/>
        <v/>
      </c>
      <c r="AB1368" t="str">
        <f t="shared" si="239"/>
        <v/>
      </c>
      <c r="AC1368" t="str">
        <f t="shared" si="240"/>
        <v/>
      </c>
      <c r="AD1368" t="str">
        <f t="shared" si="241"/>
        <v/>
      </c>
      <c r="AE1368" t="str">
        <f t="shared" si="242"/>
        <v/>
      </c>
      <c r="AF1368" t="str">
        <f t="shared" si="243"/>
        <v/>
      </c>
      <c r="AG1368" t="str">
        <f t="shared" si="244"/>
        <v/>
      </c>
      <c r="AH1368" t="str">
        <f t="shared" si="245"/>
        <v/>
      </c>
      <c r="AI1368" t="str">
        <f t="shared" si="246"/>
        <v/>
      </c>
      <c r="AY1368">
        <f t="shared" si="247"/>
        <v>245</v>
      </c>
    </row>
    <row r="1369" spans="1:51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  <c r="Y1369" t="str">
        <f t="shared" si="237"/>
        <v>1120368290</v>
      </c>
      <c r="AA1369" t="str">
        <f t="shared" si="238"/>
        <v/>
      </c>
      <c r="AB1369" t="str">
        <f t="shared" si="239"/>
        <v/>
      </c>
      <c r="AC1369" t="str">
        <f t="shared" si="240"/>
        <v/>
      </c>
      <c r="AD1369" t="str">
        <f t="shared" si="241"/>
        <v/>
      </c>
      <c r="AE1369" t="str">
        <f t="shared" si="242"/>
        <v/>
      </c>
      <c r="AF1369" t="str">
        <f t="shared" si="243"/>
        <v/>
      </c>
      <c r="AG1369" t="str">
        <f t="shared" si="244"/>
        <v/>
      </c>
      <c r="AH1369" t="str">
        <f t="shared" si="245"/>
        <v/>
      </c>
      <c r="AI1369" t="str">
        <f t="shared" si="246"/>
        <v/>
      </c>
      <c r="AY1369">
        <f t="shared" si="247"/>
        <v>239</v>
      </c>
    </row>
    <row r="1370" spans="1:51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  <c r="Y1370" t="str">
        <f t="shared" si="237"/>
        <v>546475579</v>
      </c>
      <c r="AA1370" t="str">
        <f t="shared" si="238"/>
        <v/>
      </c>
      <c r="AB1370" t="str">
        <f t="shared" si="239"/>
        <v>+</v>
      </c>
      <c r="AC1370" t="str">
        <f t="shared" si="240"/>
        <v/>
      </c>
      <c r="AD1370" t="str">
        <f t="shared" si="241"/>
        <v/>
      </c>
      <c r="AE1370" t="str">
        <f t="shared" si="242"/>
        <v/>
      </c>
      <c r="AF1370" t="str">
        <f t="shared" si="243"/>
        <v/>
      </c>
      <c r="AG1370" t="str">
        <f t="shared" si="244"/>
        <v/>
      </c>
      <c r="AH1370" t="str">
        <f t="shared" si="245"/>
        <v/>
      </c>
      <c r="AI1370" t="str">
        <f t="shared" si="246"/>
        <v/>
      </c>
      <c r="AY1370">
        <f t="shared" si="247"/>
        <v>232</v>
      </c>
    </row>
    <row r="1371" spans="1:51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  <c r="Y1371" t="str">
        <f t="shared" si="237"/>
        <v>2650667489</v>
      </c>
      <c r="AA1371" t="str">
        <f t="shared" si="238"/>
        <v/>
      </c>
      <c r="AB1371" t="str">
        <f t="shared" si="239"/>
        <v/>
      </c>
      <c r="AC1371" t="str">
        <f t="shared" si="240"/>
        <v/>
      </c>
      <c r="AD1371" t="str">
        <f t="shared" si="241"/>
        <v/>
      </c>
      <c r="AE1371" t="str">
        <f t="shared" si="242"/>
        <v/>
      </c>
      <c r="AF1371" t="str">
        <f t="shared" si="243"/>
        <v/>
      </c>
      <c r="AG1371" t="str">
        <f t="shared" si="244"/>
        <v/>
      </c>
      <c r="AH1371" t="str">
        <f t="shared" si="245"/>
        <v/>
      </c>
      <c r="AI1371" t="str">
        <f t="shared" si="246"/>
        <v/>
      </c>
      <c r="AY1371">
        <f t="shared" si="247"/>
        <v>305</v>
      </c>
    </row>
    <row r="1372" spans="1:51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  <c r="Y1372" t="str">
        <f t="shared" si="237"/>
        <v>1140446884</v>
      </c>
      <c r="AA1372" t="str">
        <f t="shared" si="238"/>
        <v/>
      </c>
      <c r="AB1372" t="str">
        <f t="shared" si="239"/>
        <v/>
      </c>
      <c r="AC1372" t="str">
        <f t="shared" si="240"/>
        <v/>
      </c>
      <c r="AD1372" t="str">
        <f t="shared" si="241"/>
        <v/>
      </c>
      <c r="AE1372" t="str">
        <f t="shared" si="242"/>
        <v/>
      </c>
      <c r="AF1372" t="str">
        <f t="shared" si="243"/>
        <v/>
      </c>
      <c r="AG1372" t="str">
        <f t="shared" si="244"/>
        <v/>
      </c>
      <c r="AH1372" t="str">
        <f t="shared" si="245"/>
        <v/>
      </c>
      <c r="AI1372" t="str">
        <f t="shared" si="246"/>
        <v/>
      </c>
      <c r="AY1372">
        <f t="shared" si="247"/>
        <v>247</v>
      </c>
    </row>
    <row r="1373" spans="1:51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  <c r="Y1373" t="str">
        <f t="shared" si="237"/>
        <v>1438525486</v>
      </c>
      <c r="AA1373" t="str">
        <f t="shared" si="238"/>
        <v/>
      </c>
      <c r="AB1373" t="str">
        <f t="shared" si="239"/>
        <v/>
      </c>
      <c r="AC1373" t="str">
        <f t="shared" si="240"/>
        <v/>
      </c>
      <c r="AD1373" t="str">
        <f t="shared" si="241"/>
        <v/>
      </c>
      <c r="AE1373" t="str">
        <f t="shared" si="242"/>
        <v/>
      </c>
      <c r="AF1373" t="str">
        <f t="shared" si="243"/>
        <v/>
      </c>
      <c r="AG1373" t="str">
        <f t="shared" si="244"/>
        <v/>
      </c>
      <c r="AH1373" t="str">
        <f t="shared" si="245"/>
        <v/>
      </c>
      <c r="AI1373" t="str">
        <f t="shared" si="246"/>
        <v/>
      </c>
      <c r="AY1373">
        <f t="shared" si="247"/>
        <v>244</v>
      </c>
    </row>
    <row r="1374" spans="1:51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  <c r="Y1374" t="str">
        <f t="shared" si="237"/>
        <v>15114062</v>
      </c>
      <c r="AA1374" t="str">
        <f t="shared" si="238"/>
        <v/>
      </c>
      <c r="AB1374" t="str">
        <f t="shared" si="239"/>
        <v/>
      </c>
      <c r="AC1374" t="str">
        <f t="shared" si="240"/>
        <v/>
      </c>
      <c r="AD1374" t="str">
        <f t="shared" si="241"/>
        <v/>
      </c>
      <c r="AE1374" t="str">
        <f t="shared" si="242"/>
        <v/>
      </c>
      <c r="AF1374" t="str">
        <f t="shared" si="243"/>
        <v/>
      </c>
      <c r="AG1374" t="str">
        <f t="shared" si="244"/>
        <v/>
      </c>
      <c r="AH1374" t="str">
        <f t="shared" si="245"/>
        <v/>
      </c>
      <c r="AI1374" t="str">
        <f t="shared" si="246"/>
        <v/>
      </c>
      <c r="AY1374">
        <f t="shared" si="247"/>
        <v>119</v>
      </c>
    </row>
    <row r="1375" spans="1:51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  <c r="Y1375" t="str">
        <f t="shared" si="237"/>
        <v>1342516684</v>
      </c>
      <c r="AA1375" t="str">
        <f t="shared" si="238"/>
        <v/>
      </c>
      <c r="AB1375" t="str">
        <f t="shared" si="239"/>
        <v/>
      </c>
      <c r="AC1375" t="str">
        <f t="shared" si="240"/>
        <v/>
      </c>
      <c r="AD1375" t="str">
        <f t="shared" si="241"/>
        <v/>
      </c>
      <c r="AE1375" t="str">
        <f t="shared" si="242"/>
        <v/>
      </c>
      <c r="AF1375" t="str">
        <f t="shared" si="243"/>
        <v/>
      </c>
      <c r="AG1375" t="str">
        <f t="shared" si="244"/>
        <v/>
      </c>
      <c r="AH1375" t="str">
        <f t="shared" si="245"/>
        <v/>
      </c>
      <c r="AI1375" t="str">
        <f t="shared" si="246"/>
        <v/>
      </c>
      <c r="AY1375">
        <f t="shared" si="247"/>
        <v>256</v>
      </c>
    </row>
    <row r="1376" spans="1:51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  <c r="Y1376" t="str">
        <f t="shared" si="237"/>
        <v>2944515289</v>
      </c>
      <c r="AA1376" t="str">
        <f t="shared" si="238"/>
        <v/>
      </c>
      <c r="AB1376" t="str">
        <f t="shared" si="239"/>
        <v/>
      </c>
      <c r="AC1376" t="str">
        <f t="shared" si="240"/>
        <v>+</v>
      </c>
      <c r="AD1376" t="str">
        <f t="shared" si="241"/>
        <v/>
      </c>
      <c r="AE1376" t="str">
        <f t="shared" si="242"/>
        <v/>
      </c>
      <c r="AF1376" t="str">
        <f t="shared" si="243"/>
        <v/>
      </c>
      <c r="AG1376" t="str">
        <f t="shared" si="244"/>
        <v/>
      </c>
      <c r="AH1376" t="str">
        <f t="shared" si="245"/>
        <v/>
      </c>
      <c r="AI1376" t="str">
        <f t="shared" si="246"/>
        <v/>
      </c>
      <c r="AY1376">
        <f t="shared" si="247"/>
        <v>265</v>
      </c>
    </row>
    <row r="1377" spans="1:51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  <c r="Y1377" t="str">
        <f t="shared" si="237"/>
        <v>1016274370</v>
      </c>
      <c r="AA1377" t="str">
        <f t="shared" si="238"/>
        <v/>
      </c>
      <c r="AB1377" t="str">
        <f t="shared" si="239"/>
        <v/>
      </c>
      <c r="AC1377" t="str">
        <f t="shared" si="240"/>
        <v/>
      </c>
      <c r="AD1377" t="str">
        <f t="shared" si="241"/>
        <v/>
      </c>
      <c r="AE1377" t="str">
        <f t="shared" si="242"/>
        <v/>
      </c>
      <c r="AF1377" t="str">
        <f t="shared" si="243"/>
        <v/>
      </c>
      <c r="AG1377" t="str">
        <f t="shared" si="244"/>
        <v/>
      </c>
      <c r="AH1377" t="str">
        <f t="shared" si="245"/>
        <v/>
      </c>
      <c r="AI1377" t="str">
        <f t="shared" si="246"/>
        <v/>
      </c>
      <c r="AY1377">
        <f t="shared" si="247"/>
        <v>166</v>
      </c>
    </row>
    <row r="1378" spans="1:51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  <c r="Y1378" t="str">
        <f t="shared" si="237"/>
        <v>2529687180</v>
      </c>
      <c r="AA1378" t="str">
        <f t="shared" si="238"/>
        <v/>
      </c>
      <c r="AB1378" t="str">
        <f t="shared" si="239"/>
        <v/>
      </c>
      <c r="AC1378" t="str">
        <f t="shared" si="240"/>
        <v/>
      </c>
      <c r="AD1378" t="str">
        <f t="shared" si="241"/>
        <v/>
      </c>
      <c r="AE1378" t="str">
        <f t="shared" si="242"/>
        <v/>
      </c>
      <c r="AF1378" t="str">
        <f t="shared" si="243"/>
        <v/>
      </c>
      <c r="AG1378" t="str">
        <f t="shared" si="244"/>
        <v/>
      </c>
      <c r="AH1378" t="str">
        <f t="shared" si="245"/>
        <v/>
      </c>
      <c r="AI1378" t="str">
        <f t="shared" si="246"/>
        <v/>
      </c>
      <c r="AY1378">
        <f t="shared" si="247"/>
        <v>273</v>
      </c>
    </row>
    <row r="1379" spans="1:51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  <c r="Y1379" t="str">
        <f t="shared" si="237"/>
        <v>2660616782</v>
      </c>
      <c r="AA1379" t="str">
        <f t="shared" si="238"/>
        <v/>
      </c>
      <c r="AB1379" t="str">
        <f t="shared" si="239"/>
        <v>+</v>
      </c>
      <c r="AC1379" t="str">
        <f t="shared" si="240"/>
        <v/>
      </c>
      <c r="AD1379" t="str">
        <f t="shared" si="241"/>
        <v/>
      </c>
      <c r="AE1379" t="str">
        <f t="shared" si="242"/>
        <v/>
      </c>
      <c r="AF1379" t="str">
        <f t="shared" si="243"/>
        <v/>
      </c>
      <c r="AG1379" t="str">
        <f t="shared" si="244"/>
        <v/>
      </c>
      <c r="AH1379" t="str">
        <f t="shared" si="245"/>
        <v/>
      </c>
      <c r="AI1379" t="str">
        <f t="shared" si="246"/>
        <v/>
      </c>
      <c r="AY1379">
        <f t="shared" si="247"/>
        <v>296</v>
      </c>
    </row>
    <row r="1380" spans="1:51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  <c r="Y1380" t="str">
        <f t="shared" si="237"/>
        <v>134647388</v>
      </c>
      <c r="AA1380" t="str">
        <f t="shared" si="238"/>
        <v/>
      </c>
      <c r="AB1380" t="str">
        <f t="shared" si="239"/>
        <v/>
      </c>
      <c r="AC1380" t="str">
        <f t="shared" si="240"/>
        <v/>
      </c>
      <c r="AD1380" t="str">
        <f t="shared" si="241"/>
        <v/>
      </c>
      <c r="AE1380" t="str">
        <f t="shared" si="242"/>
        <v/>
      </c>
      <c r="AF1380" t="str">
        <f t="shared" si="243"/>
        <v/>
      </c>
      <c r="AG1380" t="str">
        <f t="shared" si="244"/>
        <v/>
      </c>
      <c r="AH1380" t="str">
        <f t="shared" si="245"/>
        <v/>
      </c>
      <c r="AI1380" t="str">
        <f t="shared" si="246"/>
        <v/>
      </c>
      <c r="AY1380">
        <f t="shared" si="247"/>
        <v>260</v>
      </c>
    </row>
    <row r="1381" spans="1:51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  <c r="Y1381" t="str">
        <f t="shared" si="237"/>
        <v>928334262</v>
      </c>
      <c r="AA1381" t="str">
        <f t="shared" si="238"/>
        <v/>
      </c>
      <c r="AB1381" t="str">
        <f t="shared" si="239"/>
        <v/>
      </c>
      <c r="AC1381" t="str">
        <f t="shared" si="240"/>
        <v/>
      </c>
      <c r="AD1381" t="str">
        <f t="shared" si="241"/>
        <v/>
      </c>
      <c r="AE1381" t="str">
        <f t="shared" si="242"/>
        <v/>
      </c>
      <c r="AF1381" t="str">
        <f t="shared" si="243"/>
        <v/>
      </c>
      <c r="AG1381" t="str">
        <f t="shared" si="244"/>
        <v/>
      </c>
      <c r="AH1381" t="str">
        <f t="shared" si="245"/>
        <v/>
      </c>
      <c r="AI1381" t="str">
        <f t="shared" si="246"/>
        <v/>
      </c>
      <c r="AY1381">
        <f t="shared" si="247"/>
        <v>174</v>
      </c>
    </row>
    <row r="1382" spans="1:51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  <c r="Y1382" t="str">
        <f t="shared" si="237"/>
        <v>635376272</v>
      </c>
      <c r="AA1382" t="str">
        <f t="shared" si="238"/>
        <v/>
      </c>
      <c r="AB1382" t="str">
        <f t="shared" si="239"/>
        <v/>
      </c>
      <c r="AC1382" t="str">
        <f t="shared" si="240"/>
        <v/>
      </c>
      <c r="AD1382" t="str">
        <f t="shared" si="241"/>
        <v/>
      </c>
      <c r="AE1382" t="str">
        <f t="shared" si="242"/>
        <v/>
      </c>
      <c r="AF1382" t="str">
        <f t="shared" si="243"/>
        <v/>
      </c>
      <c r="AG1382" t="str">
        <f t="shared" si="244"/>
        <v/>
      </c>
      <c r="AH1382" t="str">
        <f t="shared" si="245"/>
        <v/>
      </c>
      <c r="AI1382" t="str">
        <f t="shared" si="246"/>
        <v/>
      </c>
      <c r="AY1382">
        <f t="shared" si="247"/>
        <v>212</v>
      </c>
    </row>
    <row r="1383" spans="1:51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  <c r="Y1383" t="str">
        <f t="shared" si="237"/>
        <v>112224865</v>
      </c>
      <c r="AA1383" t="str">
        <f t="shared" si="238"/>
        <v/>
      </c>
      <c r="AB1383" t="str">
        <f t="shared" si="239"/>
        <v/>
      </c>
      <c r="AC1383" t="str">
        <f t="shared" si="240"/>
        <v/>
      </c>
      <c r="AD1383" t="str">
        <f t="shared" si="241"/>
        <v/>
      </c>
      <c r="AE1383" t="str">
        <f t="shared" si="242"/>
        <v/>
      </c>
      <c r="AF1383" t="str">
        <f t="shared" si="243"/>
        <v/>
      </c>
      <c r="AG1383" t="str">
        <f t="shared" si="244"/>
        <v/>
      </c>
      <c r="AH1383" t="str">
        <f t="shared" si="245"/>
        <v/>
      </c>
      <c r="AI1383" t="str">
        <f t="shared" si="246"/>
        <v/>
      </c>
      <c r="AY1383">
        <f t="shared" si="247"/>
        <v>148</v>
      </c>
    </row>
    <row r="1384" spans="1:51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  <c r="Y1384" t="str">
        <f t="shared" si="237"/>
        <v>341496176</v>
      </c>
      <c r="AA1384" t="str">
        <f t="shared" si="238"/>
        <v/>
      </c>
      <c r="AB1384" t="str">
        <f t="shared" si="239"/>
        <v/>
      </c>
      <c r="AC1384" t="str">
        <f t="shared" si="240"/>
        <v/>
      </c>
      <c r="AD1384" t="str">
        <f t="shared" si="241"/>
        <v/>
      </c>
      <c r="AE1384" t="str">
        <f t="shared" si="242"/>
        <v/>
      </c>
      <c r="AF1384" t="str">
        <f t="shared" si="243"/>
        <v/>
      </c>
      <c r="AG1384" t="str">
        <f t="shared" si="244"/>
        <v/>
      </c>
      <c r="AH1384" t="str">
        <f t="shared" si="245"/>
        <v/>
      </c>
      <c r="AI1384" t="str">
        <f t="shared" si="246"/>
        <v/>
      </c>
      <c r="AY1384">
        <f t="shared" si="247"/>
        <v>230</v>
      </c>
    </row>
    <row r="1385" spans="1:51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  <c r="Y1385" t="str">
        <f t="shared" si="237"/>
        <v>1536525683</v>
      </c>
      <c r="AA1385" t="str">
        <f t="shared" si="238"/>
        <v/>
      </c>
      <c r="AB1385" t="str">
        <f t="shared" si="239"/>
        <v/>
      </c>
      <c r="AC1385" t="str">
        <f t="shared" si="240"/>
        <v/>
      </c>
      <c r="AD1385" t="str">
        <f t="shared" si="241"/>
        <v/>
      </c>
      <c r="AE1385" t="str">
        <f t="shared" si="242"/>
        <v/>
      </c>
      <c r="AF1385" t="str">
        <f t="shared" si="243"/>
        <v/>
      </c>
      <c r="AG1385" t="str">
        <f t="shared" si="244"/>
        <v/>
      </c>
      <c r="AH1385" t="str">
        <f t="shared" si="245"/>
        <v/>
      </c>
      <c r="AI1385" t="str">
        <f t="shared" si="246"/>
        <v/>
      </c>
      <c r="AY1385">
        <f t="shared" si="247"/>
        <v>242</v>
      </c>
    </row>
    <row r="1386" spans="1:51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  <c r="Y1386" t="str">
        <f t="shared" si="237"/>
        <v>917336068</v>
      </c>
      <c r="AA1386" t="str">
        <f t="shared" si="238"/>
        <v/>
      </c>
      <c r="AB1386" t="str">
        <f t="shared" si="239"/>
        <v/>
      </c>
      <c r="AC1386" t="str">
        <f t="shared" si="240"/>
        <v/>
      </c>
      <c r="AD1386" t="str">
        <f t="shared" si="241"/>
        <v/>
      </c>
      <c r="AE1386" t="str">
        <f t="shared" si="242"/>
        <v/>
      </c>
      <c r="AF1386" t="str">
        <f t="shared" si="243"/>
        <v/>
      </c>
      <c r="AG1386" t="str">
        <f t="shared" si="244"/>
        <v/>
      </c>
      <c r="AH1386" t="str">
        <f t="shared" si="245"/>
        <v/>
      </c>
      <c r="AI1386" t="str">
        <f t="shared" si="246"/>
        <v/>
      </c>
      <c r="AY1386">
        <f t="shared" si="247"/>
        <v>187</v>
      </c>
    </row>
    <row r="1387" spans="1:51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  <c r="Y1387" t="str">
        <f t="shared" si="237"/>
        <v>2021275967</v>
      </c>
      <c r="AA1387" t="str">
        <f t="shared" si="238"/>
        <v>+</v>
      </c>
      <c r="AB1387" t="str">
        <f t="shared" si="239"/>
        <v/>
      </c>
      <c r="AC1387" t="str">
        <f t="shared" si="240"/>
        <v/>
      </c>
      <c r="AD1387" t="str">
        <f t="shared" si="241"/>
        <v/>
      </c>
      <c r="AE1387" t="str">
        <f t="shared" si="242"/>
        <v/>
      </c>
      <c r="AF1387" t="str">
        <f t="shared" si="243"/>
        <v/>
      </c>
      <c r="AG1387" t="str">
        <f t="shared" si="244"/>
        <v/>
      </c>
      <c r="AH1387" t="str">
        <f t="shared" si="245"/>
        <v/>
      </c>
      <c r="AI1387" t="str">
        <f t="shared" si="246"/>
        <v/>
      </c>
      <c r="AY1387">
        <f t="shared" si="247"/>
        <v>194</v>
      </c>
    </row>
    <row r="1388" spans="1:51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  <c r="Y1388" t="str">
        <f t="shared" si="237"/>
        <v>774798790</v>
      </c>
      <c r="AA1388" t="str">
        <f t="shared" si="238"/>
        <v/>
      </c>
      <c r="AB1388" t="str">
        <f t="shared" si="239"/>
        <v/>
      </c>
      <c r="AC1388" t="str">
        <f t="shared" si="240"/>
        <v/>
      </c>
      <c r="AD1388" t="str">
        <f t="shared" si="241"/>
        <v/>
      </c>
      <c r="AE1388" t="str">
        <f t="shared" si="242"/>
        <v/>
      </c>
      <c r="AF1388" t="str">
        <f t="shared" si="243"/>
        <v/>
      </c>
      <c r="AG1388" t="str">
        <f t="shared" si="244"/>
        <v/>
      </c>
      <c r="AH1388" t="str">
        <f t="shared" si="245"/>
        <v/>
      </c>
      <c r="AI1388" t="str">
        <f t="shared" si="246"/>
        <v/>
      </c>
      <c r="AY1388">
        <f t="shared" si="247"/>
        <v>337</v>
      </c>
    </row>
    <row r="1389" spans="1:51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  <c r="Y1389" t="str">
        <f t="shared" si="237"/>
        <v>3236425164</v>
      </c>
      <c r="AA1389" t="str">
        <f t="shared" si="238"/>
        <v/>
      </c>
      <c r="AB1389" t="str">
        <f t="shared" si="239"/>
        <v/>
      </c>
      <c r="AC1389" t="str">
        <f t="shared" si="240"/>
        <v/>
      </c>
      <c r="AD1389" t="str">
        <f t="shared" si="241"/>
        <v/>
      </c>
      <c r="AE1389" t="str">
        <f t="shared" si="242"/>
        <v/>
      </c>
      <c r="AF1389" t="str">
        <f t="shared" si="243"/>
        <v/>
      </c>
      <c r="AG1389" t="str">
        <f t="shared" si="244"/>
        <v/>
      </c>
      <c r="AH1389" t="str">
        <f t="shared" si="245"/>
        <v/>
      </c>
      <c r="AI1389" t="str">
        <f t="shared" si="246"/>
        <v/>
      </c>
      <c r="AY1389">
        <f t="shared" si="247"/>
        <v>225</v>
      </c>
    </row>
    <row r="1390" spans="1:51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  <c r="Y1390" t="str">
        <f t="shared" si="237"/>
        <v>1534507884</v>
      </c>
      <c r="AA1390" t="str">
        <f t="shared" si="238"/>
        <v/>
      </c>
      <c r="AB1390" t="str">
        <f t="shared" si="239"/>
        <v/>
      </c>
      <c r="AC1390" t="str">
        <f t="shared" si="240"/>
        <v/>
      </c>
      <c r="AD1390" t="str">
        <f t="shared" si="241"/>
        <v/>
      </c>
      <c r="AE1390" t="str">
        <f t="shared" si="242"/>
        <v/>
      </c>
      <c r="AF1390" t="str">
        <f t="shared" si="243"/>
        <v/>
      </c>
      <c r="AG1390" t="str">
        <f t="shared" si="244"/>
        <v/>
      </c>
      <c r="AH1390" t="str">
        <f t="shared" si="245"/>
        <v/>
      </c>
      <c r="AI1390" t="str">
        <f t="shared" si="246"/>
        <v/>
      </c>
      <c r="AY1390">
        <f t="shared" si="247"/>
        <v>261</v>
      </c>
    </row>
    <row r="1391" spans="1:51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  <c r="Y1391" t="str">
        <f t="shared" si="237"/>
        <v>227353959</v>
      </c>
      <c r="AA1391" t="str">
        <f t="shared" si="238"/>
        <v/>
      </c>
      <c r="AB1391" t="str">
        <f t="shared" si="239"/>
        <v/>
      </c>
      <c r="AC1391" t="str">
        <f t="shared" si="240"/>
        <v/>
      </c>
      <c r="AD1391" t="str">
        <f t="shared" si="241"/>
        <v/>
      </c>
      <c r="AE1391" t="str">
        <f t="shared" si="242"/>
        <v/>
      </c>
      <c r="AF1391" t="str">
        <f t="shared" si="243"/>
        <v/>
      </c>
      <c r="AG1391" t="str">
        <f t="shared" si="244"/>
        <v/>
      </c>
      <c r="AH1391" t="str">
        <f t="shared" si="245"/>
        <v/>
      </c>
      <c r="AI1391" t="str">
        <f t="shared" si="246"/>
        <v/>
      </c>
      <c r="AY1391">
        <f t="shared" si="247"/>
        <v>162</v>
      </c>
    </row>
    <row r="1392" spans="1:51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  <c r="Y1392" t="str">
        <f t="shared" si="237"/>
        <v>1923384665</v>
      </c>
      <c r="AA1392" t="str">
        <f t="shared" si="238"/>
        <v/>
      </c>
      <c r="AB1392" t="str">
        <f t="shared" si="239"/>
        <v/>
      </c>
      <c r="AC1392" t="str">
        <f t="shared" si="240"/>
        <v/>
      </c>
      <c r="AD1392" t="str">
        <f t="shared" si="241"/>
        <v/>
      </c>
      <c r="AE1392" t="str">
        <f t="shared" si="242"/>
        <v/>
      </c>
      <c r="AF1392" t="str">
        <f t="shared" si="243"/>
        <v/>
      </c>
      <c r="AG1392" t="str">
        <f t="shared" si="244"/>
        <v/>
      </c>
      <c r="AH1392" t="str">
        <f t="shared" si="245"/>
        <v/>
      </c>
      <c r="AI1392" t="str">
        <f t="shared" si="246"/>
        <v/>
      </c>
      <c r="AY1392">
        <f t="shared" si="247"/>
        <v>191</v>
      </c>
    </row>
    <row r="1393" spans="1:51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  <c r="Y1393" t="str">
        <f t="shared" si="237"/>
        <v>3144525473</v>
      </c>
      <c r="AA1393" t="str">
        <f t="shared" si="238"/>
        <v/>
      </c>
      <c r="AB1393" t="str">
        <f t="shared" si="239"/>
        <v/>
      </c>
      <c r="AC1393" t="str">
        <f t="shared" si="240"/>
        <v/>
      </c>
      <c r="AD1393" t="str">
        <f t="shared" si="241"/>
        <v/>
      </c>
      <c r="AE1393" t="str">
        <f t="shared" si="242"/>
        <v/>
      </c>
      <c r="AF1393" t="str">
        <f t="shared" si="243"/>
        <v/>
      </c>
      <c r="AG1393" t="str">
        <f t="shared" si="244"/>
        <v/>
      </c>
      <c r="AH1393" t="str">
        <f t="shared" si="245"/>
        <v/>
      </c>
      <c r="AI1393" t="str">
        <f t="shared" si="246"/>
        <v/>
      </c>
      <c r="AY1393">
        <f t="shared" si="247"/>
        <v>254</v>
      </c>
    </row>
    <row r="1394" spans="1:51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  <c r="Y1394" t="str">
        <f t="shared" si="237"/>
        <v>14395479</v>
      </c>
      <c r="AA1394" t="str">
        <f t="shared" si="238"/>
        <v/>
      </c>
      <c r="AB1394" t="str">
        <f t="shared" si="239"/>
        <v/>
      </c>
      <c r="AC1394" t="str">
        <f t="shared" si="240"/>
        <v/>
      </c>
      <c r="AD1394" t="str">
        <f t="shared" si="241"/>
        <v/>
      </c>
      <c r="AE1394" t="str">
        <f t="shared" si="242"/>
        <v/>
      </c>
      <c r="AF1394" t="str">
        <f t="shared" si="243"/>
        <v/>
      </c>
      <c r="AG1394" t="str">
        <f t="shared" si="244"/>
        <v/>
      </c>
      <c r="AH1394" t="str">
        <f t="shared" si="245"/>
        <v/>
      </c>
      <c r="AI1394" t="str">
        <f t="shared" si="246"/>
        <v/>
      </c>
      <c r="AY1394">
        <f t="shared" si="247"/>
        <v>177</v>
      </c>
    </row>
    <row r="1395" spans="1:51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  <c r="Y1395" t="str">
        <f t="shared" si="237"/>
        <v>622657879</v>
      </c>
      <c r="AA1395" t="str">
        <f t="shared" si="238"/>
        <v/>
      </c>
      <c r="AB1395" t="str">
        <f t="shared" si="239"/>
        <v/>
      </c>
      <c r="AC1395" t="str">
        <f t="shared" si="240"/>
        <v/>
      </c>
      <c r="AD1395" t="str">
        <f t="shared" si="241"/>
        <v>+</v>
      </c>
      <c r="AE1395" t="str">
        <f t="shared" si="242"/>
        <v/>
      </c>
      <c r="AF1395" t="str">
        <f t="shared" si="243"/>
        <v/>
      </c>
      <c r="AG1395" t="str">
        <f t="shared" si="244"/>
        <v/>
      </c>
      <c r="AH1395" t="str">
        <f t="shared" si="245"/>
        <v/>
      </c>
      <c r="AI1395" t="str">
        <f t="shared" si="246"/>
        <v/>
      </c>
      <c r="AY1395">
        <f t="shared" si="247"/>
        <v>250</v>
      </c>
    </row>
    <row r="1396" spans="1:51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  <c r="Y1396" t="str">
        <f t="shared" si="237"/>
        <v>732546078</v>
      </c>
      <c r="AA1396" t="str">
        <f t="shared" si="238"/>
        <v/>
      </c>
      <c r="AB1396" t="str">
        <f t="shared" si="239"/>
        <v/>
      </c>
      <c r="AC1396" t="str">
        <f t="shared" si="240"/>
        <v/>
      </c>
      <c r="AD1396" t="str">
        <f t="shared" si="241"/>
        <v/>
      </c>
      <c r="AE1396" t="str">
        <f t="shared" si="242"/>
        <v/>
      </c>
      <c r="AF1396" t="str">
        <f t="shared" si="243"/>
        <v/>
      </c>
      <c r="AG1396" t="str">
        <f t="shared" si="244"/>
        <v/>
      </c>
      <c r="AH1396" t="str">
        <f t="shared" si="245"/>
        <v/>
      </c>
      <c r="AI1396" t="str">
        <f t="shared" si="246"/>
        <v/>
      </c>
      <c r="AY1396">
        <f t="shared" si="247"/>
        <v>231</v>
      </c>
    </row>
    <row r="1397" spans="1:51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  <c r="Y1397" t="str">
        <f t="shared" si="237"/>
        <v>3249537886</v>
      </c>
      <c r="AA1397" t="str">
        <f t="shared" si="238"/>
        <v/>
      </c>
      <c r="AB1397" t="str">
        <f t="shared" si="239"/>
        <v/>
      </c>
      <c r="AC1397" t="str">
        <f t="shared" si="240"/>
        <v/>
      </c>
      <c r="AD1397" t="str">
        <f t="shared" si="241"/>
        <v/>
      </c>
      <c r="AE1397" t="str">
        <f t="shared" si="242"/>
        <v/>
      </c>
      <c r="AF1397" t="str">
        <f t="shared" si="243"/>
        <v/>
      </c>
      <c r="AG1397" t="str">
        <f t="shared" si="244"/>
        <v/>
      </c>
      <c r="AH1397" t="str">
        <f t="shared" si="245"/>
        <v/>
      </c>
      <c r="AI1397" t="str">
        <f t="shared" si="246"/>
        <v/>
      </c>
      <c r="AY1397">
        <f t="shared" si="247"/>
        <v>298</v>
      </c>
    </row>
    <row r="1398" spans="1:51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  <c r="Y1398" t="str">
        <f t="shared" si="237"/>
        <v>146596982</v>
      </c>
      <c r="AA1398" t="str">
        <f t="shared" si="238"/>
        <v/>
      </c>
      <c r="AB1398" t="str">
        <f t="shared" si="239"/>
        <v/>
      </c>
      <c r="AC1398" t="str">
        <f t="shared" si="240"/>
        <v/>
      </c>
      <c r="AD1398" t="str">
        <f t="shared" si="241"/>
        <v/>
      </c>
      <c r="AE1398" t="str">
        <f t="shared" si="242"/>
        <v/>
      </c>
      <c r="AF1398" t="str">
        <f t="shared" si="243"/>
        <v/>
      </c>
      <c r="AG1398" t="str">
        <f t="shared" si="244"/>
        <v/>
      </c>
      <c r="AH1398" t="str">
        <f t="shared" si="245"/>
        <v/>
      </c>
      <c r="AI1398" t="str">
        <f t="shared" si="246"/>
        <v/>
      </c>
      <c r="AY1398">
        <f t="shared" si="247"/>
        <v>257</v>
      </c>
    </row>
    <row r="1399" spans="1:51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  <c r="Y1399" t="str">
        <f t="shared" si="237"/>
        <v>3347647183</v>
      </c>
      <c r="AA1399" t="str">
        <f t="shared" si="238"/>
        <v/>
      </c>
      <c r="AB1399" t="str">
        <f t="shared" si="239"/>
        <v/>
      </c>
      <c r="AC1399" t="str">
        <f t="shared" si="240"/>
        <v/>
      </c>
      <c r="AD1399" t="str">
        <f t="shared" si="241"/>
        <v/>
      </c>
      <c r="AE1399" t="str">
        <f t="shared" si="242"/>
        <v/>
      </c>
      <c r="AF1399" t="str">
        <f t="shared" si="243"/>
        <v/>
      </c>
      <c r="AG1399" t="str">
        <f t="shared" si="244"/>
        <v/>
      </c>
      <c r="AH1399" t="str">
        <f t="shared" si="245"/>
        <v/>
      </c>
      <c r="AI1399" t="str">
        <f t="shared" si="246"/>
        <v/>
      </c>
      <c r="AY1399">
        <f t="shared" si="247"/>
        <v>298</v>
      </c>
    </row>
    <row r="1400" spans="1:51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  <c r="Y1400" t="str">
        <f t="shared" si="237"/>
        <v>47305877</v>
      </c>
      <c r="AA1400" t="str">
        <f t="shared" si="238"/>
        <v/>
      </c>
      <c r="AB1400" t="str">
        <f t="shared" si="239"/>
        <v/>
      </c>
      <c r="AC1400" t="str">
        <f t="shared" si="240"/>
        <v/>
      </c>
      <c r="AD1400" t="str">
        <f t="shared" si="241"/>
        <v/>
      </c>
      <c r="AE1400" t="str">
        <f t="shared" si="242"/>
        <v/>
      </c>
      <c r="AF1400" t="str">
        <f t="shared" si="243"/>
        <v/>
      </c>
      <c r="AG1400" t="str">
        <f t="shared" si="244"/>
        <v/>
      </c>
      <c r="AH1400" t="str">
        <f t="shared" si="245"/>
        <v/>
      </c>
      <c r="AI1400" t="str">
        <f t="shared" si="246"/>
        <v/>
      </c>
      <c r="AY1400">
        <f t="shared" si="247"/>
        <v>176</v>
      </c>
    </row>
    <row r="1401" spans="1:51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  <c r="Y1401" t="str">
        <f t="shared" si="237"/>
        <v>2037396275</v>
      </c>
      <c r="AA1401" t="str">
        <f t="shared" si="238"/>
        <v/>
      </c>
      <c r="AB1401" t="str">
        <f t="shared" si="239"/>
        <v/>
      </c>
      <c r="AC1401" t="str">
        <f t="shared" si="240"/>
        <v/>
      </c>
      <c r="AD1401" t="str">
        <f t="shared" si="241"/>
        <v/>
      </c>
      <c r="AE1401" t="str">
        <f t="shared" si="242"/>
        <v/>
      </c>
      <c r="AF1401" t="str">
        <f t="shared" si="243"/>
        <v/>
      </c>
      <c r="AG1401" t="str">
        <f t="shared" si="244"/>
        <v/>
      </c>
      <c r="AH1401" t="str">
        <f t="shared" si="245"/>
        <v/>
      </c>
      <c r="AI1401" t="str">
        <f t="shared" si="246"/>
        <v/>
      </c>
      <c r="AY1401">
        <f t="shared" si="247"/>
        <v>233</v>
      </c>
    </row>
    <row r="1402" spans="1:51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  <c r="Y1402" t="str">
        <f t="shared" si="237"/>
        <v>415186165</v>
      </c>
      <c r="AA1402" t="str">
        <f t="shared" si="238"/>
        <v/>
      </c>
      <c r="AB1402" t="str">
        <f t="shared" si="239"/>
        <v/>
      </c>
      <c r="AC1402" t="str">
        <f t="shared" si="240"/>
        <v/>
      </c>
      <c r="AD1402" t="str">
        <f t="shared" si="241"/>
        <v/>
      </c>
      <c r="AE1402" t="str">
        <f t="shared" si="242"/>
        <v/>
      </c>
      <c r="AF1402" t="str">
        <f t="shared" si="243"/>
        <v/>
      </c>
      <c r="AG1402" t="str">
        <f t="shared" si="244"/>
        <v/>
      </c>
      <c r="AH1402" t="str">
        <f t="shared" si="245"/>
        <v/>
      </c>
      <c r="AI1402" t="str">
        <f t="shared" si="246"/>
        <v/>
      </c>
      <c r="AY1402">
        <f t="shared" si="247"/>
        <v>163</v>
      </c>
    </row>
    <row r="1403" spans="1:51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  <c r="Y1403" t="str">
        <f t="shared" si="237"/>
        <v>1425284352</v>
      </c>
      <c r="AA1403" t="str">
        <f t="shared" si="238"/>
        <v/>
      </c>
      <c r="AB1403" t="str">
        <f t="shared" si="239"/>
        <v/>
      </c>
      <c r="AC1403" t="str">
        <f t="shared" si="240"/>
        <v/>
      </c>
      <c r="AD1403" t="str">
        <f t="shared" si="241"/>
        <v/>
      </c>
      <c r="AE1403" t="str">
        <f t="shared" si="242"/>
        <v/>
      </c>
      <c r="AF1403" t="str">
        <f t="shared" si="243"/>
        <v/>
      </c>
      <c r="AG1403" t="str">
        <f t="shared" si="244"/>
        <v/>
      </c>
      <c r="AH1403" t="str">
        <f t="shared" si="245"/>
        <v/>
      </c>
      <c r="AI1403" t="str">
        <f t="shared" si="246"/>
        <v/>
      </c>
      <c r="AY1403">
        <f t="shared" si="247"/>
        <v>162</v>
      </c>
    </row>
    <row r="1404" spans="1:51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  <c r="Y1404" t="str">
        <f t="shared" si="237"/>
        <v>934378184</v>
      </c>
      <c r="AA1404" t="str">
        <f t="shared" si="238"/>
        <v/>
      </c>
      <c r="AB1404" t="str">
        <f t="shared" si="239"/>
        <v/>
      </c>
      <c r="AC1404" t="str">
        <f t="shared" si="240"/>
        <v/>
      </c>
      <c r="AD1404" t="str">
        <f t="shared" si="241"/>
        <v/>
      </c>
      <c r="AE1404" t="str">
        <f t="shared" si="242"/>
        <v/>
      </c>
      <c r="AF1404" t="str">
        <f t="shared" si="243"/>
        <v/>
      </c>
      <c r="AG1404" t="str">
        <f t="shared" si="244"/>
        <v/>
      </c>
      <c r="AH1404" t="str">
        <f t="shared" si="245"/>
        <v/>
      </c>
      <c r="AI1404" t="str">
        <f t="shared" si="246"/>
        <v/>
      </c>
      <c r="AY1404">
        <f t="shared" si="247"/>
        <v>245</v>
      </c>
    </row>
    <row r="1405" spans="1:51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  <c r="Y1405" t="str">
        <f t="shared" si="237"/>
        <v>1640778688</v>
      </c>
      <c r="AA1405" t="str">
        <f t="shared" si="238"/>
        <v/>
      </c>
      <c r="AB1405" t="str">
        <f t="shared" si="239"/>
        <v/>
      </c>
      <c r="AC1405" t="str">
        <f t="shared" si="240"/>
        <v/>
      </c>
      <c r="AD1405" t="str">
        <f t="shared" si="241"/>
        <v/>
      </c>
      <c r="AE1405" t="str">
        <f t="shared" si="242"/>
        <v/>
      </c>
      <c r="AF1405" t="str">
        <f t="shared" si="243"/>
        <v/>
      </c>
      <c r="AG1405" t="str">
        <f t="shared" si="244"/>
        <v/>
      </c>
      <c r="AH1405" t="str">
        <f t="shared" si="245"/>
        <v/>
      </c>
      <c r="AI1405" t="str">
        <f t="shared" si="246"/>
        <v/>
      </c>
      <c r="AY1405">
        <f t="shared" si="247"/>
        <v>307</v>
      </c>
    </row>
    <row r="1406" spans="1:51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  <c r="Y1406" t="str">
        <f t="shared" si="237"/>
        <v>710386679</v>
      </c>
      <c r="AA1406" t="str">
        <f t="shared" si="238"/>
        <v/>
      </c>
      <c r="AB1406" t="str">
        <f t="shared" si="239"/>
        <v/>
      </c>
      <c r="AC1406" t="str">
        <f t="shared" si="240"/>
        <v/>
      </c>
      <c r="AD1406" t="str">
        <f t="shared" si="241"/>
        <v/>
      </c>
      <c r="AE1406" t="str">
        <f t="shared" si="242"/>
        <v/>
      </c>
      <c r="AF1406" t="str">
        <f t="shared" si="243"/>
        <v/>
      </c>
      <c r="AG1406" t="str">
        <f t="shared" si="244"/>
        <v/>
      </c>
      <c r="AH1406" t="str">
        <f t="shared" si="245"/>
        <v/>
      </c>
      <c r="AI1406" t="str">
        <f t="shared" si="246"/>
        <v/>
      </c>
      <c r="AY1406">
        <f t="shared" si="247"/>
        <v>200</v>
      </c>
    </row>
    <row r="1407" spans="1:51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  <c r="Y1407" t="str">
        <f t="shared" si="237"/>
        <v>336394245</v>
      </c>
      <c r="AA1407" t="str">
        <f t="shared" si="238"/>
        <v/>
      </c>
      <c r="AB1407" t="str">
        <f t="shared" si="239"/>
        <v/>
      </c>
      <c r="AC1407" t="str">
        <f t="shared" si="240"/>
        <v/>
      </c>
      <c r="AD1407" t="str">
        <f t="shared" si="241"/>
        <v/>
      </c>
      <c r="AE1407" t="str">
        <f t="shared" si="242"/>
        <v/>
      </c>
      <c r="AF1407" t="str">
        <f t="shared" si="243"/>
        <v/>
      </c>
      <c r="AG1407" t="str">
        <f t="shared" si="244"/>
        <v/>
      </c>
      <c r="AH1407" t="str">
        <f t="shared" si="245"/>
        <v/>
      </c>
      <c r="AI1407" t="str">
        <f t="shared" si="246"/>
        <v/>
      </c>
      <c r="AY1407">
        <f t="shared" si="247"/>
        <v>165</v>
      </c>
    </row>
    <row r="1408" spans="1:51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  <c r="Y1408" t="str">
        <f t="shared" si="237"/>
        <v>421303445</v>
      </c>
      <c r="AA1408" t="str">
        <f t="shared" si="238"/>
        <v/>
      </c>
      <c r="AB1408" t="str">
        <f t="shared" si="239"/>
        <v/>
      </c>
      <c r="AC1408" t="str">
        <f t="shared" si="240"/>
        <v/>
      </c>
      <c r="AD1408" t="str">
        <f t="shared" si="241"/>
        <v/>
      </c>
      <c r="AE1408" t="str">
        <f t="shared" si="242"/>
        <v/>
      </c>
      <c r="AF1408" t="str">
        <f t="shared" si="243"/>
        <v/>
      </c>
      <c r="AG1408" t="str">
        <f t="shared" si="244"/>
        <v/>
      </c>
      <c r="AH1408" t="str">
        <f t="shared" si="245"/>
        <v/>
      </c>
      <c r="AI1408" t="str">
        <f t="shared" si="246"/>
        <v/>
      </c>
      <c r="AY1408">
        <f t="shared" si="247"/>
        <v>134</v>
      </c>
    </row>
    <row r="1409" spans="1:51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  <c r="Y1409" t="str">
        <f t="shared" si="237"/>
        <v>612264580</v>
      </c>
      <c r="AA1409" t="str">
        <f t="shared" si="238"/>
        <v/>
      </c>
      <c r="AB1409" t="str">
        <f t="shared" si="239"/>
        <v/>
      </c>
      <c r="AC1409" t="str">
        <f t="shared" si="240"/>
        <v/>
      </c>
      <c r="AD1409" t="str">
        <f t="shared" si="241"/>
        <v/>
      </c>
      <c r="AE1409" t="str">
        <f t="shared" si="242"/>
        <v/>
      </c>
      <c r="AF1409" t="str">
        <f t="shared" si="243"/>
        <v/>
      </c>
      <c r="AG1409" t="str">
        <f t="shared" si="244"/>
        <v/>
      </c>
      <c r="AH1409" t="str">
        <f t="shared" si="245"/>
        <v/>
      </c>
      <c r="AI1409" t="str">
        <f t="shared" si="246"/>
        <v/>
      </c>
      <c r="AY1409">
        <f t="shared" si="247"/>
        <v>169</v>
      </c>
    </row>
    <row r="1410" spans="1:51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  <c r="Y1410" t="str">
        <f t="shared" ref="Y1410:Y1473" si="248">L1410&amp;M1410&amp;N1410&amp;O1410&amp;P1410</f>
        <v>653698086</v>
      </c>
      <c r="AA1410" t="str">
        <f t="shared" ref="AA1410:AA1473" si="249">IF(L1410+1=M1410,"+","")</f>
        <v/>
      </c>
      <c r="AB1410" t="str">
        <f t="shared" ref="AB1410:AB1473" si="250">IF(M1410+1=N1410,"+","")</f>
        <v/>
      </c>
      <c r="AC1410" t="str">
        <f t="shared" ref="AC1410:AC1473" si="251">IF(N1410+1=O1410,"+","")</f>
        <v/>
      </c>
      <c r="AD1410" t="str">
        <f t="shared" ref="AD1410:AD1473" si="252">IF(O1410+1=P1410,"+","")</f>
        <v/>
      </c>
      <c r="AE1410" t="str">
        <f t="shared" ref="AE1410:AE1473" si="253">IF(AA1410&amp;AB1410="++","harom","")</f>
        <v/>
      </c>
      <c r="AF1410" t="str">
        <f t="shared" ref="AF1410:AF1473" si="254">IF(AB1410&amp;AC1410="++","harom","")</f>
        <v/>
      </c>
      <c r="AG1410" t="str">
        <f t="shared" ref="AG1410:AG1473" si="255">IF(AC1410&amp;AD1410="++","harom","")</f>
        <v/>
      </c>
      <c r="AH1410" t="str">
        <f t="shared" ref="AH1410:AH1473" si="256">IF(AA1410&amp;AB1410&amp;AC1410="+++","negy","")</f>
        <v/>
      </c>
      <c r="AI1410" t="str">
        <f t="shared" ref="AI1410:AI1473" si="257">IF(AB1410&amp;AC1410&amp;AD1410="+++","negy","")</f>
        <v/>
      </c>
      <c r="AY1410">
        <f t="shared" ref="AY1410:AY1473" si="258">SUM(L1410:P1410)</f>
        <v>294</v>
      </c>
    </row>
    <row r="1411" spans="1:51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  <c r="Y1411" t="str">
        <f t="shared" si="248"/>
        <v>728424369</v>
      </c>
      <c r="AA1411" t="str">
        <f t="shared" si="249"/>
        <v/>
      </c>
      <c r="AB1411" t="str">
        <f t="shared" si="250"/>
        <v/>
      </c>
      <c r="AC1411" t="str">
        <f t="shared" si="251"/>
        <v>+</v>
      </c>
      <c r="AD1411" t="str">
        <f t="shared" si="252"/>
        <v/>
      </c>
      <c r="AE1411" t="str">
        <f t="shared" si="253"/>
        <v/>
      </c>
      <c r="AF1411" t="str">
        <f t="shared" si="254"/>
        <v/>
      </c>
      <c r="AG1411" t="str">
        <f t="shared" si="255"/>
        <v/>
      </c>
      <c r="AH1411" t="str">
        <f t="shared" si="256"/>
        <v/>
      </c>
      <c r="AI1411" t="str">
        <f t="shared" si="257"/>
        <v/>
      </c>
      <c r="AY1411">
        <f t="shared" si="258"/>
        <v>189</v>
      </c>
    </row>
    <row r="1412" spans="1:51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  <c r="Y1412" t="str">
        <f t="shared" si="248"/>
        <v>3642858990</v>
      </c>
      <c r="AA1412" t="str">
        <f t="shared" si="249"/>
        <v/>
      </c>
      <c r="AB1412" t="str">
        <f t="shared" si="250"/>
        <v/>
      </c>
      <c r="AC1412" t="str">
        <f t="shared" si="251"/>
        <v/>
      </c>
      <c r="AD1412" t="str">
        <f t="shared" si="252"/>
        <v>+</v>
      </c>
      <c r="AE1412" t="str">
        <f t="shared" si="253"/>
        <v/>
      </c>
      <c r="AF1412" t="str">
        <f t="shared" si="254"/>
        <v/>
      </c>
      <c r="AG1412" t="str">
        <f t="shared" si="255"/>
        <v/>
      </c>
      <c r="AH1412" t="str">
        <f t="shared" si="256"/>
        <v/>
      </c>
      <c r="AI1412" t="str">
        <f t="shared" si="257"/>
        <v/>
      </c>
      <c r="AY1412">
        <f t="shared" si="258"/>
        <v>342</v>
      </c>
    </row>
    <row r="1413" spans="1:51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  <c r="Y1413" t="str">
        <f t="shared" si="248"/>
        <v>2947576263</v>
      </c>
      <c r="AA1413" t="str">
        <f t="shared" si="249"/>
        <v/>
      </c>
      <c r="AB1413" t="str">
        <f t="shared" si="250"/>
        <v/>
      </c>
      <c r="AC1413" t="str">
        <f t="shared" si="251"/>
        <v/>
      </c>
      <c r="AD1413" t="str">
        <f t="shared" si="252"/>
        <v>+</v>
      </c>
      <c r="AE1413" t="str">
        <f t="shared" si="253"/>
        <v/>
      </c>
      <c r="AF1413" t="str">
        <f t="shared" si="254"/>
        <v/>
      </c>
      <c r="AG1413" t="str">
        <f t="shared" si="255"/>
        <v/>
      </c>
      <c r="AH1413" t="str">
        <f t="shared" si="256"/>
        <v/>
      </c>
      <c r="AI1413" t="str">
        <f t="shared" si="257"/>
        <v/>
      </c>
      <c r="AY1413">
        <f t="shared" si="258"/>
        <v>258</v>
      </c>
    </row>
    <row r="1414" spans="1:51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  <c r="Y1414" t="str">
        <f t="shared" si="248"/>
        <v>1518424353</v>
      </c>
      <c r="AA1414" t="str">
        <f t="shared" si="249"/>
        <v/>
      </c>
      <c r="AB1414" t="str">
        <f t="shared" si="250"/>
        <v/>
      </c>
      <c r="AC1414" t="str">
        <f t="shared" si="251"/>
        <v>+</v>
      </c>
      <c r="AD1414" t="str">
        <f t="shared" si="252"/>
        <v/>
      </c>
      <c r="AE1414" t="str">
        <f t="shared" si="253"/>
        <v/>
      </c>
      <c r="AF1414" t="str">
        <f t="shared" si="254"/>
        <v/>
      </c>
      <c r="AG1414" t="str">
        <f t="shared" si="255"/>
        <v/>
      </c>
      <c r="AH1414" t="str">
        <f t="shared" si="256"/>
        <v/>
      </c>
      <c r="AI1414" t="str">
        <f t="shared" si="257"/>
        <v/>
      </c>
      <c r="AY1414">
        <f t="shared" si="258"/>
        <v>171</v>
      </c>
    </row>
    <row r="1415" spans="1:51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  <c r="Y1415" t="str">
        <f t="shared" si="248"/>
        <v>3644474990</v>
      </c>
      <c r="AA1415" t="str">
        <f t="shared" si="249"/>
        <v/>
      </c>
      <c r="AB1415" t="str">
        <f t="shared" si="250"/>
        <v/>
      </c>
      <c r="AC1415" t="str">
        <f t="shared" si="251"/>
        <v/>
      </c>
      <c r="AD1415" t="str">
        <f t="shared" si="252"/>
        <v/>
      </c>
      <c r="AE1415" t="str">
        <f t="shared" si="253"/>
        <v/>
      </c>
      <c r="AF1415" t="str">
        <f t="shared" si="254"/>
        <v/>
      </c>
      <c r="AG1415" t="str">
        <f t="shared" si="255"/>
        <v/>
      </c>
      <c r="AH1415" t="str">
        <f t="shared" si="256"/>
        <v/>
      </c>
      <c r="AI1415" t="str">
        <f t="shared" si="257"/>
        <v/>
      </c>
      <c r="AY1415">
        <f t="shared" si="258"/>
        <v>266</v>
      </c>
    </row>
    <row r="1416" spans="1:51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  <c r="Y1416" t="str">
        <f t="shared" si="248"/>
        <v>820474854</v>
      </c>
      <c r="AA1416" t="str">
        <f t="shared" si="249"/>
        <v/>
      </c>
      <c r="AB1416" t="str">
        <f t="shared" si="250"/>
        <v/>
      </c>
      <c r="AC1416" t="str">
        <f t="shared" si="251"/>
        <v>+</v>
      </c>
      <c r="AD1416" t="str">
        <f t="shared" si="252"/>
        <v/>
      </c>
      <c r="AE1416" t="str">
        <f t="shared" si="253"/>
        <v/>
      </c>
      <c r="AF1416" t="str">
        <f t="shared" si="254"/>
        <v/>
      </c>
      <c r="AG1416" t="str">
        <f t="shared" si="255"/>
        <v/>
      </c>
      <c r="AH1416" t="str">
        <f t="shared" si="256"/>
        <v/>
      </c>
      <c r="AI1416" t="str">
        <f t="shared" si="257"/>
        <v/>
      </c>
      <c r="AY1416">
        <f t="shared" si="258"/>
        <v>177</v>
      </c>
    </row>
    <row r="1417" spans="1:51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  <c r="Y1417" t="str">
        <f t="shared" si="248"/>
        <v>1051727381</v>
      </c>
      <c r="AA1417" t="str">
        <f t="shared" si="249"/>
        <v/>
      </c>
      <c r="AB1417" t="str">
        <f t="shared" si="250"/>
        <v/>
      </c>
      <c r="AC1417" t="str">
        <f t="shared" si="251"/>
        <v>+</v>
      </c>
      <c r="AD1417" t="str">
        <f t="shared" si="252"/>
        <v/>
      </c>
      <c r="AE1417" t="str">
        <f t="shared" si="253"/>
        <v/>
      </c>
      <c r="AF1417" t="str">
        <f t="shared" si="254"/>
        <v/>
      </c>
      <c r="AG1417" t="str">
        <f t="shared" si="255"/>
        <v/>
      </c>
      <c r="AH1417" t="str">
        <f t="shared" si="256"/>
        <v/>
      </c>
      <c r="AI1417" t="str">
        <f t="shared" si="257"/>
        <v/>
      </c>
      <c r="AY1417">
        <f t="shared" si="258"/>
        <v>287</v>
      </c>
    </row>
    <row r="1418" spans="1:51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  <c r="Y1418" t="str">
        <f t="shared" si="248"/>
        <v>822325059</v>
      </c>
      <c r="AA1418" t="str">
        <f t="shared" si="249"/>
        <v/>
      </c>
      <c r="AB1418" t="str">
        <f t="shared" si="250"/>
        <v/>
      </c>
      <c r="AC1418" t="str">
        <f t="shared" si="251"/>
        <v/>
      </c>
      <c r="AD1418" t="str">
        <f t="shared" si="252"/>
        <v/>
      </c>
      <c r="AE1418" t="str">
        <f t="shared" si="253"/>
        <v/>
      </c>
      <c r="AF1418" t="str">
        <f t="shared" si="254"/>
        <v/>
      </c>
      <c r="AG1418" t="str">
        <f t="shared" si="255"/>
        <v/>
      </c>
      <c r="AH1418" t="str">
        <f t="shared" si="256"/>
        <v/>
      </c>
      <c r="AI1418" t="str">
        <f t="shared" si="257"/>
        <v/>
      </c>
      <c r="AY1418">
        <f t="shared" si="258"/>
        <v>171</v>
      </c>
    </row>
    <row r="1419" spans="1:51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  <c r="Y1419" t="str">
        <f t="shared" si="248"/>
        <v>910186381</v>
      </c>
      <c r="AA1419" t="str">
        <f t="shared" si="249"/>
        <v>+</v>
      </c>
      <c r="AB1419" t="str">
        <f t="shared" si="250"/>
        <v/>
      </c>
      <c r="AC1419" t="str">
        <f t="shared" si="251"/>
        <v/>
      </c>
      <c r="AD1419" t="str">
        <f t="shared" si="252"/>
        <v/>
      </c>
      <c r="AE1419" t="str">
        <f t="shared" si="253"/>
        <v/>
      </c>
      <c r="AF1419" t="str">
        <f t="shared" si="254"/>
        <v/>
      </c>
      <c r="AG1419" t="str">
        <f t="shared" si="255"/>
        <v/>
      </c>
      <c r="AH1419" t="str">
        <f t="shared" si="256"/>
        <v/>
      </c>
      <c r="AI1419" t="str">
        <f t="shared" si="257"/>
        <v/>
      </c>
      <c r="AY1419">
        <f t="shared" si="258"/>
        <v>181</v>
      </c>
    </row>
    <row r="1420" spans="1:51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  <c r="Y1420" t="str">
        <f t="shared" si="248"/>
        <v>3868788590</v>
      </c>
      <c r="AA1420" t="str">
        <f t="shared" si="249"/>
        <v/>
      </c>
      <c r="AB1420" t="str">
        <f t="shared" si="250"/>
        <v/>
      </c>
      <c r="AC1420" t="str">
        <f t="shared" si="251"/>
        <v/>
      </c>
      <c r="AD1420" t="str">
        <f t="shared" si="252"/>
        <v/>
      </c>
      <c r="AE1420" t="str">
        <f t="shared" si="253"/>
        <v/>
      </c>
      <c r="AF1420" t="str">
        <f t="shared" si="254"/>
        <v/>
      </c>
      <c r="AG1420" t="str">
        <f t="shared" si="255"/>
        <v/>
      </c>
      <c r="AH1420" t="str">
        <f t="shared" si="256"/>
        <v/>
      </c>
      <c r="AI1420" t="str">
        <f t="shared" si="257"/>
        <v/>
      </c>
      <c r="AY1420">
        <f t="shared" si="258"/>
        <v>359</v>
      </c>
    </row>
    <row r="1421" spans="1:51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  <c r="Y1421" t="str">
        <f t="shared" si="248"/>
        <v>219262868</v>
      </c>
      <c r="AA1421" t="str">
        <f t="shared" si="249"/>
        <v/>
      </c>
      <c r="AB1421" t="str">
        <f t="shared" si="250"/>
        <v/>
      </c>
      <c r="AC1421" t="str">
        <f t="shared" si="251"/>
        <v/>
      </c>
      <c r="AD1421" t="str">
        <f t="shared" si="252"/>
        <v/>
      </c>
      <c r="AE1421" t="str">
        <f t="shared" si="253"/>
        <v/>
      </c>
      <c r="AF1421" t="str">
        <f t="shared" si="254"/>
        <v/>
      </c>
      <c r="AG1421" t="str">
        <f t="shared" si="255"/>
        <v/>
      </c>
      <c r="AH1421" t="str">
        <f t="shared" si="256"/>
        <v/>
      </c>
      <c r="AI1421" t="str">
        <f t="shared" si="257"/>
        <v/>
      </c>
      <c r="AY1421">
        <f t="shared" si="258"/>
        <v>143</v>
      </c>
    </row>
    <row r="1422" spans="1:51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  <c r="Y1422" t="str">
        <f t="shared" si="248"/>
        <v>1251545</v>
      </c>
      <c r="AA1422" t="str">
        <f t="shared" si="249"/>
        <v>+</v>
      </c>
      <c r="AB1422" t="str">
        <f t="shared" si="250"/>
        <v/>
      </c>
      <c r="AC1422" t="str">
        <f t="shared" si="251"/>
        <v/>
      </c>
      <c r="AD1422" t="str">
        <f t="shared" si="252"/>
        <v/>
      </c>
      <c r="AE1422" t="str">
        <f t="shared" si="253"/>
        <v/>
      </c>
      <c r="AF1422" t="str">
        <f t="shared" si="254"/>
        <v/>
      </c>
      <c r="AG1422" t="str">
        <f t="shared" si="255"/>
        <v/>
      </c>
      <c r="AH1422" t="str">
        <f t="shared" si="256"/>
        <v/>
      </c>
      <c r="AI1422" t="str">
        <f t="shared" si="257"/>
        <v/>
      </c>
      <c r="AY1422">
        <f t="shared" si="258"/>
        <v>68</v>
      </c>
    </row>
    <row r="1423" spans="1:51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  <c r="Y1423" t="str">
        <f t="shared" si="248"/>
        <v>78233348</v>
      </c>
      <c r="AA1423" t="str">
        <f t="shared" si="249"/>
        <v>+</v>
      </c>
      <c r="AB1423" t="str">
        <f t="shared" si="250"/>
        <v/>
      </c>
      <c r="AC1423" t="str">
        <f t="shared" si="251"/>
        <v/>
      </c>
      <c r="AD1423" t="str">
        <f t="shared" si="252"/>
        <v/>
      </c>
      <c r="AE1423" t="str">
        <f t="shared" si="253"/>
        <v/>
      </c>
      <c r="AF1423" t="str">
        <f t="shared" si="254"/>
        <v/>
      </c>
      <c r="AG1423" t="str">
        <f t="shared" si="255"/>
        <v/>
      </c>
      <c r="AH1423" t="str">
        <f t="shared" si="256"/>
        <v/>
      </c>
      <c r="AI1423" t="str">
        <f t="shared" si="257"/>
        <v/>
      </c>
      <c r="AY1423">
        <f t="shared" si="258"/>
        <v>119</v>
      </c>
    </row>
    <row r="1424" spans="1:51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  <c r="Y1424" t="str">
        <f t="shared" si="248"/>
        <v>110172473</v>
      </c>
      <c r="AA1424" t="str">
        <f t="shared" si="249"/>
        <v/>
      </c>
      <c r="AB1424" t="str">
        <f t="shared" si="250"/>
        <v/>
      </c>
      <c r="AC1424" t="str">
        <f t="shared" si="251"/>
        <v/>
      </c>
      <c r="AD1424" t="str">
        <f t="shared" si="252"/>
        <v/>
      </c>
      <c r="AE1424" t="str">
        <f t="shared" si="253"/>
        <v/>
      </c>
      <c r="AF1424" t="str">
        <f t="shared" si="254"/>
        <v/>
      </c>
      <c r="AG1424" t="str">
        <f t="shared" si="255"/>
        <v/>
      </c>
      <c r="AH1424" t="str">
        <f t="shared" si="256"/>
        <v/>
      </c>
      <c r="AI1424" t="str">
        <f t="shared" si="257"/>
        <v/>
      </c>
      <c r="AY1424">
        <f t="shared" si="258"/>
        <v>125</v>
      </c>
    </row>
    <row r="1425" spans="1:51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  <c r="Y1425" t="str">
        <f t="shared" si="248"/>
        <v>2129343543</v>
      </c>
      <c r="AA1425" t="str">
        <f t="shared" si="249"/>
        <v/>
      </c>
      <c r="AB1425" t="str">
        <f t="shared" si="250"/>
        <v/>
      </c>
      <c r="AC1425" t="str">
        <f t="shared" si="251"/>
        <v>+</v>
      </c>
      <c r="AD1425" t="str">
        <f t="shared" si="252"/>
        <v/>
      </c>
      <c r="AE1425" t="str">
        <f t="shared" si="253"/>
        <v/>
      </c>
      <c r="AF1425" t="str">
        <f t="shared" si="254"/>
        <v/>
      </c>
      <c r="AG1425" t="str">
        <f t="shared" si="255"/>
        <v/>
      </c>
      <c r="AH1425" t="str">
        <f t="shared" si="256"/>
        <v/>
      </c>
      <c r="AI1425" t="str">
        <f t="shared" si="257"/>
        <v/>
      </c>
      <c r="AY1425">
        <f t="shared" si="258"/>
        <v>162</v>
      </c>
    </row>
    <row r="1426" spans="1:51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  <c r="Y1426" t="str">
        <f t="shared" si="248"/>
        <v>2941516566</v>
      </c>
      <c r="AA1426" t="str">
        <f t="shared" si="249"/>
        <v/>
      </c>
      <c r="AB1426" t="str">
        <f t="shared" si="250"/>
        <v/>
      </c>
      <c r="AC1426" t="str">
        <f t="shared" si="251"/>
        <v/>
      </c>
      <c r="AD1426" t="str">
        <f t="shared" si="252"/>
        <v>+</v>
      </c>
      <c r="AE1426" t="str">
        <f t="shared" si="253"/>
        <v/>
      </c>
      <c r="AF1426" t="str">
        <f t="shared" si="254"/>
        <v/>
      </c>
      <c r="AG1426" t="str">
        <f t="shared" si="255"/>
        <v/>
      </c>
      <c r="AH1426" t="str">
        <f t="shared" si="256"/>
        <v/>
      </c>
      <c r="AI1426" t="str">
        <f t="shared" si="257"/>
        <v/>
      </c>
      <c r="AY1426">
        <f t="shared" si="258"/>
        <v>252</v>
      </c>
    </row>
    <row r="1427" spans="1:51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  <c r="Y1427" t="str">
        <f t="shared" si="248"/>
        <v>353545557</v>
      </c>
      <c r="AA1427" t="str">
        <f t="shared" si="249"/>
        <v/>
      </c>
      <c r="AB1427" t="str">
        <f t="shared" si="250"/>
        <v>+</v>
      </c>
      <c r="AC1427" t="str">
        <f t="shared" si="251"/>
        <v>+</v>
      </c>
      <c r="AD1427" t="str">
        <f t="shared" si="252"/>
        <v/>
      </c>
      <c r="AE1427" t="str">
        <f t="shared" si="253"/>
        <v/>
      </c>
      <c r="AF1427" t="str">
        <f t="shared" si="254"/>
        <v>harom</v>
      </c>
      <c r="AG1427" t="str">
        <f t="shared" si="255"/>
        <v/>
      </c>
      <c r="AH1427" t="str">
        <f t="shared" si="256"/>
        <v/>
      </c>
      <c r="AI1427" t="str">
        <f t="shared" si="257"/>
        <v/>
      </c>
      <c r="AY1427">
        <f t="shared" si="258"/>
        <v>222</v>
      </c>
    </row>
    <row r="1428" spans="1:51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  <c r="Y1428" t="str">
        <f t="shared" si="248"/>
        <v>4056646880</v>
      </c>
      <c r="AA1428" t="str">
        <f t="shared" si="249"/>
        <v/>
      </c>
      <c r="AB1428" t="str">
        <f t="shared" si="250"/>
        <v/>
      </c>
      <c r="AC1428" t="str">
        <f t="shared" si="251"/>
        <v/>
      </c>
      <c r="AD1428" t="str">
        <f t="shared" si="252"/>
        <v/>
      </c>
      <c r="AE1428" t="str">
        <f t="shared" si="253"/>
        <v/>
      </c>
      <c r="AF1428" t="str">
        <f t="shared" si="254"/>
        <v/>
      </c>
      <c r="AG1428" t="str">
        <f t="shared" si="255"/>
        <v/>
      </c>
      <c r="AH1428" t="str">
        <f t="shared" si="256"/>
        <v/>
      </c>
      <c r="AI1428" t="str">
        <f t="shared" si="257"/>
        <v/>
      </c>
      <c r="AY1428">
        <f t="shared" si="258"/>
        <v>308</v>
      </c>
    </row>
    <row r="1429" spans="1:51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  <c r="Y1429" t="str">
        <f t="shared" si="248"/>
        <v>525365466</v>
      </c>
      <c r="AA1429" t="str">
        <f t="shared" si="249"/>
        <v/>
      </c>
      <c r="AB1429" t="str">
        <f t="shared" si="250"/>
        <v/>
      </c>
      <c r="AC1429" t="str">
        <f t="shared" si="251"/>
        <v/>
      </c>
      <c r="AD1429" t="str">
        <f t="shared" si="252"/>
        <v/>
      </c>
      <c r="AE1429" t="str">
        <f t="shared" si="253"/>
        <v/>
      </c>
      <c r="AF1429" t="str">
        <f t="shared" si="254"/>
        <v/>
      </c>
      <c r="AG1429" t="str">
        <f t="shared" si="255"/>
        <v/>
      </c>
      <c r="AH1429" t="str">
        <f t="shared" si="256"/>
        <v/>
      </c>
      <c r="AI1429" t="str">
        <f t="shared" si="257"/>
        <v/>
      </c>
      <c r="AY1429">
        <f t="shared" si="258"/>
        <v>186</v>
      </c>
    </row>
    <row r="1430" spans="1:51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  <c r="Y1430" t="str">
        <f t="shared" si="248"/>
        <v>2533487984</v>
      </c>
      <c r="AA1430" t="str">
        <f t="shared" si="249"/>
        <v/>
      </c>
      <c r="AB1430" t="str">
        <f t="shared" si="250"/>
        <v/>
      </c>
      <c r="AC1430" t="str">
        <f t="shared" si="251"/>
        <v/>
      </c>
      <c r="AD1430" t="str">
        <f t="shared" si="252"/>
        <v/>
      </c>
      <c r="AE1430" t="str">
        <f t="shared" si="253"/>
        <v/>
      </c>
      <c r="AF1430" t="str">
        <f t="shared" si="254"/>
        <v/>
      </c>
      <c r="AG1430" t="str">
        <f t="shared" si="255"/>
        <v/>
      </c>
      <c r="AH1430" t="str">
        <f t="shared" si="256"/>
        <v/>
      </c>
      <c r="AI1430" t="str">
        <f t="shared" si="257"/>
        <v/>
      </c>
      <c r="AY1430">
        <f t="shared" si="258"/>
        <v>269</v>
      </c>
    </row>
    <row r="1431" spans="1:51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  <c r="Y1431" t="str">
        <f t="shared" si="248"/>
        <v>4058698287</v>
      </c>
      <c r="AA1431" t="str">
        <f t="shared" si="249"/>
        <v/>
      </c>
      <c r="AB1431" t="str">
        <f t="shared" si="250"/>
        <v/>
      </c>
      <c r="AC1431" t="str">
        <f t="shared" si="251"/>
        <v/>
      </c>
      <c r="AD1431" t="str">
        <f t="shared" si="252"/>
        <v/>
      </c>
      <c r="AE1431" t="str">
        <f t="shared" si="253"/>
        <v/>
      </c>
      <c r="AF1431" t="str">
        <f t="shared" si="254"/>
        <v/>
      </c>
      <c r="AG1431" t="str">
        <f t="shared" si="255"/>
        <v/>
      </c>
      <c r="AH1431" t="str">
        <f t="shared" si="256"/>
        <v/>
      </c>
      <c r="AI1431" t="str">
        <f t="shared" si="257"/>
        <v/>
      </c>
      <c r="AY1431">
        <f t="shared" si="258"/>
        <v>336</v>
      </c>
    </row>
    <row r="1432" spans="1:51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  <c r="Y1432" t="str">
        <f t="shared" si="248"/>
        <v>2757697683</v>
      </c>
      <c r="AA1432" t="str">
        <f t="shared" si="249"/>
        <v/>
      </c>
      <c r="AB1432" t="str">
        <f t="shared" si="250"/>
        <v/>
      </c>
      <c r="AC1432" t="str">
        <f t="shared" si="251"/>
        <v/>
      </c>
      <c r="AD1432" t="str">
        <f t="shared" si="252"/>
        <v/>
      </c>
      <c r="AE1432" t="str">
        <f t="shared" si="253"/>
        <v/>
      </c>
      <c r="AF1432" t="str">
        <f t="shared" si="254"/>
        <v/>
      </c>
      <c r="AG1432" t="str">
        <f t="shared" si="255"/>
        <v/>
      </c>
      <c r="AH1432" t="str">
        <f t="shared" si="256"/>
        <v/>
      </c>
      <c r="AI1432" t="str">
        <f t="shared" si="257"/>
        <v/>
      </c>
      <c r="AY1432">
        <f t="shared" si="258"/>
        <v>312</v>
      </c>
    </row>
    <row r="1433" spans="1:51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  <c r="Y1433" t="str">
        <f t="shared" si="248"/>
        <v>2847617274</v>
      </c>
      <c r="AA1433" t="str">
        <f t="shared" si="249"/>
        <v/>
      </c>
      <c r="AB1433" t="str">
        <f t="shared" si="250"/>
        <v/>
      </c>
      <c r="AC1433" t="str">
        <f t="shared" si="251"/>
        <v/>
      </c>
      <c r="AD1433" t="str">
        <f t="shared" si="252"/>
        <v/>
      </c>
      <c r="AE1433" t="str">
        <f t="shared" si="253"/>
        <v/>
      </c>
      <c r="AF1433" t="str">
        <f t="shared" si="254"/>
        <v/>
      </c>
      <c r="AG1433" t="str">
        <f t="shared" si="255"/>
        <v/>
      </c>
      <c r="AH1433" t="str">
        <f t="shared" si="256"/>
        <v/>
      </c>
      <c r="AI1433" t="str">
        <f t="shared" si="257"/>
        <v/>
      </c>
      <c r="AY1433">
        <f t="shared" si="258"/>
        <v>282</v>
      </c>
    </row>
    <row r="1434" spans="1:51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  <c r="Y1434" t="str">
        <f t="shared" si="248"/>
        <v>2253777886</v>
      </c>
      <c r="AA1434" t="str">
        <f t="shared" si="249"/>
        <v/>
      </c>
      <c r="AB1434" t="str">
        <f t="shared" si="250"/>
        <v/>
      </c>
      <c r="AC1434" t="str">
        <f t="shared" si="251"/>
        <v>+</v>
      </c>
      <c r="AD1434" t="str">
        <f t="shared" si="252"/>
        <v/>
      </c>
      <c r="AE1434" t="str">
        <f t="shared" si="253"/>
        <v/>
      </c>
      <c r="AF1434" t="str">
        <f t="shared" si="254"/>
        <v/>
      </c>
      <c r="AG1434" t="str">
        <f t="shared" si="255"/>
        <v/>
      </c>
      <c r="AH1434" t="str">
        <f t="shared" si="256"/>
        <v/>
      </c>
      <c r="AI1434" t="str">
        <f t="shared" si="257"/>
        <v/>
      </c>
      <c r="AY1434">
        <f t="shared" si="258"/>
        <v>316</v>
      </c>
    </row>
    <row r="1435" spans="1:51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  <c r="Y1435" t="str">
        <f t="shared" si="248"/>
        <v>616182345</v>
      </c>
      <c r="AA1435" t="str">
        <f t="shared" si="249"/>
        <v/>
      </c>
      <c r="AB1435" t="str">
        <f t="shared" si="250"/>
        <v/>
      </c>
      <c r="AC1435" t="str">
        <f t="shared" si="251"/>
        <v/>
      </c>
      <c r="AD1435" t="str">
        <f t="shared" si="252"/>
        <v/>
      </c>
      <c r="AE1435" t="str">
        <f t="shared" si="253"/>
        <v/>
      </c>
      <c r="AF1435" t="str">
        <f t="shared" si="254"/>
        <v/>
      </c>
      <c r="AG1435" t="str">
        <f t="shared" si="255"/>
        <v/>
      </c>
      <c r="AH1435" t="str">
        <f t="shared" si="256"/>
        <v/>
      </c>
      <c r="AI1435" t="str">
        <f t="shared" si="257"/>
        <v/>
      </c>
      <c r="AY1435">
        <f t="shared" si="258"/>
        <v>108</v>
      </c>
    </row>
    <row r="1436" spans="1:51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  <c r="Y1436" t="str">
        <f t="shared" si="248"/>
        <v>35365570</v>
      </c>
      <c r="AA1436" t="str">
        <f t="shared" si="249"/>
        <v/>
      </c>
      <c r="AB1436" t="str">
        <f t="shared" si="250"/>
        <v/>
      </c>
      <c r="AC1436" t="str">
        <f t="shared" si="251"/>
        <v/>
      </c>
      <c r="AD1436" t="str">
        <f t="shared" si="252"/>
        <v/>
      </c>
      <c r="AE1436" t="str">
        <f t="shared" si="253"/>
        <v/>
      </c>
      <c r="AF1436" t="str">
        <f t="shared" si="254"/>
        <v/>
      </c>
      <c r="AG1436" t="str">
        <f t="shared" si="255"/>
        <v/>
      </c>
      <c r="AH1436" t="str">
        <f t="shared" si="256"/>
        <v/>
      </c>
      <c r="AI1436" t="str">
        <f t="shared" si="257"/>
        <v/>
      </c>
      <c r="AY1436">
        <f t="shared" si="258"/>
        <v>169</v>
      </c>
    </row>
    <row r="1437" spans="1:51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  <c r="Y1437" t="str">
        <f t="shared" si="248"/>
        <v>431335876</v>
      </c>
      <c r="AA1437" t="str">
        <f t="shared" si="249"/>
        <v/>
      </c>
      <c r="AB1437" t="str">
        <f t="shared" si="250"/>
        <v/>
      </c>
      <c r="AC1437" t="str">
        <f t="shared" si="251"/>
        <v/>
      </c>
      <c r="AD1437" t="str">
        <f t="shared" si="252"/>
        <v/>
      </c>
      <c r="AE1437" t="str">
        <f t="shared" si="253"/>
        <v/>
      </c>
      <c r="AF1437" t="str">
        <f t="shared" si="254"/>
        <v/>
      </c>
      <c r="AG1437" t="str">
        <f t="shared" si="255"/>
        <v/>
      </c>
      <c r="AH1437" t="str">
        <f t="shared" si="256"/>
        <v/>
      </c>
      <c r="AI1437" t="str">
        <f t="shared" si="257"/>
        <v/>
      </c>
      <c r="AY1437">
        <f t="shared" si="258"/>
        <v>202</v>
      </c>
    </row>
    <row r="1438" spans="1:51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  <c r="Y1438" t="str">
        <f t="shared" si="248"/>
        <v>547517281</v>
      </c>
      <c r="AA1438" t="str">
        <f t="shared" si="249"/>
        <v/>
      </c>
      <c r="AB1438" t="str">
        <f t="shared" si="250"/>
        <v/>
      </c>
      <c r="AC1438" t="str">
        <f t="shared" si="251"/>
        <v/>
      </c>
      <c r="AD1438" t="str">
        <f t="shared" si="252"/>
        <v/>
      </c>
      <c r="AE1438" t="str">
        <f t="shared" si="253"/>
        <v/>
      </c>
      <c r="AF1438" t="str">
        <f t="shared" si="254"/>
        <v/>
      </c>
      <c r="AG1438" t="str">
        <f t="shared" si="255"/>
        <v/>
      </c>
      <c r="AH1438" t="str">
        <f t="shared" si="256"/>
        <v/>
      </c>
      <c r="AI1438" t="str">
        <f t="shared" si="257"/>
        <v/>
      </c>
      <c r="AY1438">
        <f t="shared" si="258"/>
        <v>256</v>
      </c>
    </row>
    <row r="1439" spans="1:51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  <c r="Y1439" t="str">
        <f t="shared" si="248"/>
        <v>2133597183</v>
      </c>
      <c r="AA1439" t="str">
        <f t="shared" si="249"/>
        <v/>
      </c>
      <c r="AB1439" t="str">
        <f t="shared" si="250"/>
        <v/>
      </c>
      <c r="AC1439" t="str">
        <f t="shared" si="251"/>
        <v/>
      </c>
      <c r="AD1439" t="str">
        <f t="shared" si="252"/>
        <v/>
      </c>
      <c r="AE1439" t="str">
        <f t="shared" si="253"/>
        <v/>
      </c>
      <c r="AF1439" t="str">
        <f t="shared" si="254"/>
        <v/>
      </c>
      <c r="AG1439" t="str">
        <f t="shared" si="255"/>
        <v/>
      </c>
      <c r="AH1439" t="str">
        <f t="shared" si="256"/>
        <v/>
      </c>
      <c r="AI1439" t="str">
        <f t="shared" si="257"/>
        <v/>
      </c>
      <c r="AY1439">
        <f t="shared" si="258"/>
        <v>267</v>
      </c>
    </row>
    <row r="1440" spans="1:51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  <c r="Y1440" t="str">
        <f t="shared" si="248"/>
        <v>711294951</v>
      </c>
      <c r="AA1440" t="str">
        <f t="shared" si="249"/>
        <v/>
      </c>
      <c r="AB1440" t="str">
        <f t="shared" si="250"/>
        <v/>
      </c>
      <c r="AC1440" t="str">
        <f t="shared" si="251"/>
        <v/>
      </c>
      <c r="AD1440" t="str">
        <f t="shared" si="252"/>
        <v/>
      </c>
      <c r="AE1440" t="str">
        <f t="shared" si="253"/>
        <v/>
      </c>
      <c r="AF1440" t="str">
        <f t="shared" si="254"/>
        <v/>
      </c>
      <c r="AG1440" t="str">
        <f t="shared" si="255"/>
        <v/>
      </c>
      <c r="AH1440" t="str">
        <f t="shared" si="256"/>
        <v/>
      </c>
      <c r="AI1440" t="str">
        <f t="shared" si="257"/>
        <v/>
      </c>
      <c r="AY1440">
        <f t="shared" si="258"/>
        <v>147</v>
      </c>
    </row>
    <row r="1441" spans="1:51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  <c r="Y1441" t="str">
        <f t="shared" si="248"/>
        <v>1347506776</v>
      </c>
      <c r="AA1441" t="str">
        <f t="shared" si="249"/>
        <v/>
      </c>
      <c r="AB1441" t="str">
        <f t="shared" si="250"/>
        <v/>
      </c>
      <c r="AC1441" t="str">
        <f t="shared" si="251"/>
        <v/>
      </c>
      <c r="AD1441" t="str">
        <f t="shared" si="252"/>
        <v/>
      </c>
      <c r="AE1441" t="str">
        <f t="shared" si="253"/>
        <v/>
      </c>
      <c r="AF1441" t="str">
        <f t="shared" si="254"/>
        <v/>
      </c>
      <c r="AG1441" t="str">
        <f t="shared" si="255"/>
        <v/>
      </c>
      <c r="AH1441" t="str">
        <f t="shared" si="256"/>
        <v/>
      </c>
      <c r="AI1441" t="str">
        <f t="shared" si="257"/>
        <v/>
      </c>
      <c r="AY1441">
        <f t="shared" si="258"/>
        <v>253</v>
      </c>
    </row>
    <row r="1442" spans="1:51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  <c r="Y1442" t="str">
        <f t="shared" si="248"/>
        <v>18141738</v>
      </c>
      <c r="AA1442" t="str">
        <f t="shared" si="249"/>
        <v/>
      </c>
      <c r="AB1442" t="str">
        <f t="shared" si="250"/>
        <v/>
      </c>
      <c r="AC1442" t="str">
        <f t="shared" si="251"/>
        <v/>
      </c>
      <c r="AD1442" t="str">
        <f t="shared" si="252"/>
        <v/>
      </c>
      <c r="AE1442" t="str">
        <f t="shared" si="253"/>
        <v/>
      </c>
      <c r="AF1442" t="str">
        <f t="shared" si="254"/>
        <v/>
      </c>
      <c r="AG1442" t="str">
        <f t="shared" si="255"/>
        <v/>
      </c>
      <c r="AH1442" t="str">
        <f t="shared" si="256"/>
        <v/>
      </c>
      <c r="AI1442" t="str">
        <f t="shared" si="257"/>
        <v/>
      </c>
      <c r="AY1442">
        <f t="shared" si="258"/>
        <v>78</v>
      </c>
    </row>
    <row r="1443" spans="1:51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  <c r="Y1443" t="str">
        <f t="shared" si="248"/>
        <v>1322454787</v>
      </c>
      <c r="AA1443" t="str">
        <f t="shared" si="249"/>
        <v/>
      </c>
      <c r="AB1443" t="str">
        <f t="shared" si="250"/>
        <v/>
      </c>
      <c r="AC1443" t="str">
        <f t="shared" si="251"/>
        <v/>
      </c>
      <c r="AD1443" t="str">
        <f t="shared" si="252"/>
        <v/>
      </c>
      <c r="AE1443" t="str">
        <f t="shared" si="253"/>
        <v/>
      </c>
      <c r="AF1443" t="str">
        <f t="shared" si="254"/>
        <v/>
      </c>
      <c r="AG1443" t="str">
        <f t="shared" si="255"/>
        <v/>
      </c>
      <c r="AH1443" t="str">
        <f t="shared" si="256"/>
        <v/>
      </c>
      <c r="AI1443" t="str">
        <f t="shared" si="257"/>
        <v/>
      </c>
      <c r="AY1443">
        <f t="shared" si="258"/>
        <v>214</v>
      </c>
    </row>
    <row r="1444" spans="1:51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  <c r="Y1444" t="str">
        <f t="shared" si="248"/>
        <v>352647477</v>
      </c>
      <c r="AA1444" t="str">
        <f t="shared" si="249"/>
        <v/>
      </c>
      <c r="AB1444" t="str">
        <f t="shared" si="250"/>
        <v/>
      </c>
      <c r="AC1444" t="str">
        <f t="shared" si="251"/>
        <v/>
      </c>
      <c r="AD1444" t="str">
        <f t="shared" si="252"/>
        <v/>
      </c>
      <c r="AE1444" t="str">
        <f t="shared" si="253"/>
        <v/>
      </c>
      <c r="AF1444" t="str">
        <f t="shared" si="254"/>
        <v/>
      </c>
      <c r="AG1444" t="str">
        <f t="shared" si="255"/>
        <v/>
      </c>
      <c r="AH1444" t="str">
        <f t="shared" si="256"/>
        <v/>
      </c>
      <c r="AI1444" t="str">
        <f t="shared" si="257"/>
        <v/>
      </c>
      <c r="AY1444">
        <f t="shared" si="258"/>
        <v>270</v>
      </c>
    </row>
    <row r="1445" spans="1:51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  <c r="Y1445" t="str">
        <f t="shared" si="248"/>
        <v>1645528790</v>
      </c>
      <c r="AA1445" t="str">
        <f t="shared" si="249"/>
        <v/>
      </c>
      <c r="AB1445" t="str">
        <f t="shared" si="250"/>
        <v/>
      </c>
      <c r="AC1445" t="str">
        <f t="shared" si="251"/>
        <v/>
      </c>
      <c r="AD1445" t="str">
        <f t="shared" si="252"/>
        <v/>
      </c>
      <c r="AE1445" t="str">
        <f t="shared" si="253"/>
        <v/>
      </c>
      <c r="AF1445" t="str">
        <f t="shared" si="254"/>
        <v/>
      </c>
      <c r="AG1445" t="str">
        <f t="shared" si="255"/>
        <v/>
      </c>
      <c r="AH1445" t="str">
        <f t="shared" si="256"/>
        <v/>
      </c>
      <c r="AI1445" t="str">
        <f t="shared" si="257"/>
        <v/>
      </c>
      <c r="AY1445">
        <f t="shared" si="258"/>
        <v>290</v>
      </c>
    </row>
    <row r="1446" spans="1:51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  <c r="Y1446" t="str">
        <f t="shared" si="248"/>
        <v>4143445455</v>
      </c>
      <c r="AA1446" t="str">
        <f t="shared" si="249"/>
        <v/>
      </c>
      <c r="AB1446" t="str">
        <f t="shared" si="250"/>
        <v>+</v>
      </c>
      <c r="AC1446" t="str">
        <f t="shared" si="251"/>
        <v/>
      </c>
      <c r="AD1446" t="str">
        <f t="shared" si="252"/>
        <v>+</v>
      </c>
      <c r="AE1446" t="str">
        <f t="shared" si="253"/>
        <v/>
      </c>
      <c r="AF1446" t="str">
        <f t="shared" si="254"/>
        <v/>
      </c>
      <c r="AG1446" t="str">
        <f t="shared" si="255"/>
        <v/>
      </c>
      <c r="AH1446" t="str">
        <f t="shared" si="256"/>
        <v/>
      </c>
      <c r="AI1446" t="str">
        <f t="shared" si="257"/>
        <v/>
      </c>
      <c r="AY1446">
        <f t="shared" si="258"/>
        <v>237</v>
      </c>
    </row>
    <row r="1447" spans="1:51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  <c r="Y1447" t="str">
        <f t="shared" si="248"/>
        <v>1452239</v>
      </c>
      <c r="AA1447" t="str">
        <f t="shared" si="249"/>
        <v/>
      </c>
      <c r="AB1447" t="str">
        <f t="shared" si="250"/>
        <v>+</v>
      </c>
      <c r="AC1447" t="str">
        <f t="shared" si="251"/>
        <v/>
      </c>
      <c r="AD1447" t="str">
        <f t="shared" si="252"/>
        <v/>
      </c>
      <c r="AE1447" t="str">
        <f t="shared" si="253"/>
        <v/>
      </c>
      <c r="AF1447" t="str">
        <f t="shared" si="254"/>
        <v/>
      </c>
      <c r="AG1447" t="str">
        <f t="shared" si="255"/>
        <v/>
      </c>
      <c r="AH1447" t="str">
        <f t="shared" si="256"/>
        <v/>
      </c>
      <c r="AI1447" t="str">
        <f t="shared" si="257"/>
        <v/>
      </c>
      <c r="AY1447">
        <f t="shared" si="258"/>
        <v>71</v>
      </c>
    </row>
    <row r="1448" spans="1:51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  <c r="Y1448" t="str">
        <f t="shared" si="248"/>
        <v>1220448182</v>
      </c>
      <c r="AA1448" t="str">
        <f t="shared" si="249"/>
        <v/>
      </c>
      <c r="AB1448" t="str">
        <f t="shared" si="250"/>
        <v/>
      </c>
      <c r="AC1448" t="str">
        <f t="shared" si="251"/>
        <v/>
      </c>
      <c r="AD1448" t="str">
        <f t="shared" si="252"/>
        <v>+</v>
      </c>
      <c r="AE1448" t="str">
        <f t="shared" si="253"/>
        <v/>
      </c>
      <c r="AF1448" t="str">
        <f t="shared" si="254"/>
        <v/>
      </c>
      <c r="AG1448" t="str">
        <f t="shared" si="255"/>
        <v/>
      </c>
      <c r="AH1448" t="str">
        <f t="shared" si="256"/>
        <v/>
      </c>
      <c r="AI1448" t="str">
        <f t="shared" si="257"/>
        <v/>
      </c>
      <c r="AY1448">
        <f t="shared" si="258"/>
        <v>239</v>
      </c>
    </row>
    <row r="1449" spans="1:51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  <c r="Y1449" t="str">
        <f t="shared" si="248"/>
        <v>45297590</v>
      </c>
      <c r="AA1449" t="str">
        <f t="shared" si="249"/>
        <v>+</v>
      </c>
      <c r="AB1449" t="str">
        <f t="shared" si="250"/>
        <v/>
      </c>
      <c r="AC1449" t="str">
        <f t="shared" si="251"/>
        <v/>
      </c>
      <c r="AD1449" t="str">
        <f t="shared" si="252"/>
        <v/>
      </c>
      <c r="AE1449" t="str">
        <f t="shared" si="253"/>
        <v/>
      </c>
      <c r="AF1449" t="str">
        <f t="shared" si="254"/>
        <v/>
      </c>
      <c r="AG1449" t="str">
        <f t="shared" si="255"/>
        <v/>
      </c>
      <c r="AH1449" t="str">
        <f t="shared" si="256"/>
        <v/>
      </c>
      <c r="AI1449" t="str">
        <f t="shared" si="257"/>
        <v/>
      </c>
      <c r="AY1449">
        <f t="shared" si="258"/>
        <v>203</v>
      </c>
    </row>
    <row r="1450" spans="1:51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  <c r="Y1450" t="str">
        <f t="shared" si="248"/>
        <v>725283688</v>
      </c>
      <c r="AA1450" t="str">
        <f t="shared" si="249"/>
        <v/>
      </c>
      <c r="AB1450" t="str">
        <f t="shared" si="250"/>
        <v/>
      </c>
      <c r="AC1450" t="str">
        <f t="shared" si="251"/>
        <v/>
      </c>
      <c r="AD1450" t="str">
        <f t="shared" si="252"/>
        <v/>
      </c>
      <c r="AE1450" t="str">
        <f t="shared" si="253"/>
        <v/>
      </c>
      <c r="AF1450" t="str">
        <f t="shared" si="254"/>
        <v/>
      </c>
      <c r="AG1450" t="str">
        <f t="shared" si="255"/>
        <v/>
      </c>
      <c r="AH1450" t="str">
        <f t="shared" si="256"/>
        <v/>
      </c>
      <c r="AI1450" t="str">
        <f t="shared" si="257"/>
        <v/>
      </c>
      <c r="AY1450">
        <f t="shared" si="258"/>
        <v>184</v>
      </c>
    </row>
    <row r="1451" spans="1:51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  <c r="Y1451" t="str">
        <f t="shared" si="248"/>
        <v>120293547</v>
      </c>
      <c r="AA1451" t="str">
        <f t="shared" si="249"/>
        <v/>
      </c>
      <c r="AB1451" t="str">
        <f t="shared" si="250"/>
        <v/>
      </c>
      <c r="AC1451" t="str">
        <f t="shared" si="251"/>
        <v/>
      </c>
      <c r="AD1451" t="str">
        <f t="shared" si="252"/>
        <v/>
      </c>
      <c r="AE1451" t="str">
        <f t="shared" si="253"/>
        <v/>
      </c>
      <c r="AF1451" t="str">
        <f t="shared" si="254"/>
        <v/>
      </c>
      <c r="AG1451" t="str">
        <f t="shared" si="255"/>
        <v/>
      </c>
      <c r="AH1451" t="str">
        <f t="shared" si="256"/>
        <v/>
      </c>
      <c r="AI1451" t="str">
        <f t="shared" si="257"/>
        <v/>
      </c>
      <c r="AY1451">
        <f t="shared" si="258"/>
        <v>132</v>
      </c>
    </row>
    <row r="1452" spans="1:51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  <c r="Y1452" t="str">
        <f t="shared" si="248"/>
        <v>3555607986</v>
      </c>
      <c r="AA1452" t="str">
        <f t="shared" si="249"/>
        <v/>
      </c>
      <c r="AB1452" t="str">
        <f t="shared" si="250"/>
        <v/>
      </c>
      <c r="AC1452" t="str">
        <f t="shared" si="251"/>
        <v/>
      </c>
      <c r="AD1452" t="str">
        <f t="shared" si="252"/>
        <v/>
      </c>
      <c r="AE1452" t="str">
        <f t="shared" si="253"/>
        <v/>
      </c>
      <c r="AF1452" t="str">
        <f t="shared" si="254"/>
        <v/>
      </c>
      <c r="AG1452" t="str">
        <f t="shared" si="255"/>
        <v/>
      </c>
      <c r="AH1452" t="str">
        <f t="shared" si="256"/>
        <v/>
      </c>
      <c r="AI1452" t="str">
        <f t="shared" si="257"/>
        <v/>
      </c>
      <c r="AY1452">
        <f t="shared" si="258"/>
        <v>315</v>
      </c>
    </row>
    <row r="1453" spans="1:51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  <c r="Y1453" t="str">
        <f t="shared" si="248"/>
        <v>2455787987</v>
      </c>
      <c r="AA1453" t="str">
        <f t="shared" si="249"/>
        <v/>
      </c>
      <c r="AB1453" t="str">
        <f t="shared" si="250"/>
        <v/>
      </c>
      <c r="AC1453" t="str">
        <f t="shared" si="251"/>
        <v>+</v>
      </c>
      <c r="AD1453" t="str">
        <f t="shared" si="252"/>
        <v/>
      </c>
      <c r="AE1453" t="str">
        <f t="shared" si="253"/>
        <v/>
      </c>
      <c r="AF1453" t="str">
        <f t="shared" si="254"/>
        <v/>
      </c>
      <c r="AG1453" t="str">
        <f t="shared" si="255"/>
        <v/>
      </c>
      <c r="AH1453" t="str">
        <f t="shared" si="256"/>
        <v/>
      </c>
      <c r="AI1453" t="str">
        <f t="shared" si="257"/>
        <v/>
      </c>
      <c r="AY1453">
        <f t="shared" si="258"/>
        <v>323</v>
      </c>
    </row>
    <row r="1454" spans="1:51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  <c r="Y1454" t="str">
        <f t="shared" si="248"/>
        <v>1633447680</v>
      </c>
      <c r="AA1454" t="str">
        <f t="shared" si="249"/>
        <v/>
      </c>
      <c r="AB1454" t="str">
        <f t="shared" si="250"/>
        <v/>
      </c>
      <c r="AC1454" t="str">
        <f t="shared" si="251"/>
        <v/>
      </c>
      <c r="AD1454" t="str">
        <f t="shared" si="252"/>
        <v/>
      </c>
      <c r="AE1454" t="str">
        <f t="shared" si="253"/>
        <v/>
      </c>
      <c r="AF1454" t="str">
        <f t="shared" si="254"/>
        <v/>
      </c>
      <c r="AG1454" t="str">
        <f t="shared" si="255"/>
        <v/>
      </c>
      <c r="AH1454" t="str">
        <f t="shared" si="256"/>
        <v/>
      </c>
      <c r="AI1454" t="str">
        <f t="shared" si="257"/>
        <v/>
      </c>
      <c r="AY1454">
        <f t="shared" si="258"/>
        <v>249</v>
      </c>
    </row>
    <row r="1455" spans="1:51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  <c r="Y1455" t="str">
        <f t="shared" si="248"/>
        <v>68325390</v>
      </c>
      <c r="AA1455" t="str">
        <f t="shared" si="249"/>
        <v/>
      </c>
      <c r="AB1455" t="str">
        <f t="shared" si="250"/>
        <v/>
      </c>
      <c r="AC1455" t="str">
        <f t="shared" si="251"/>
        <v/>
      </c>
      <c r="AD1455" t="str">
        <f t="shared" si="252"/>
        <v/>
      </c>
      <c r="AE1455" t="str">
        <f t="shared" si="253"/>
        <v/>
      </c>
      <c r="AF1455" t="str">
        <f t="shared" si="254"/>
        <v/>
      </c>
      <c r="AG1455" t="str">
        <f t="shared" si="255"/>
        <v/>
      </c>
      <c r="AH1455" t="str">
        <f t="shared" si="256"/>
        <v/>
      </c>
      <c r="AI1455" t="str">
        <f t="shared" si="257"/>
        <v/>
      </c>
      <c r="AY1455">
        <f t="shared" si="258"/>
        <v>189</v>
      </c>
    </row>
    <row r="1456" spans="1:51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  <c r="Y1456" t="str">
        <f t="shared" si="248"/>
        <v>3334566281</v>
      </c>
      <c r="AA1456" t="str">
        <f t="shared" si="249"/>
        <v>+</v>
      </c>
      <c r="AB1456" t="str">
        <f t="shared" si="250"/>
        <v/>
      </c>
      <c r="AC1456" t="str">
        <f t="shared" si="251"/>
        <v/>
      </c>
      <c r="AD1456" t="str">
        <f t="shared" si="252"/>
        <v/>
      </c>
      <c r="AE1456" t="str">
        <f t="shared" si="253"/>
        <v/>
      </c>
      <c r="AF1456" t="str">
        <f t="shared" si="254"/>
        <v/>
      </c>
      <c r="AG1456" t="str">
        <f t="shared" si="255"/>
        <v/>
      </c>
      <c r="AH1456" t="str">
        <f t="shared" si="256"/>
        <v/>
      </c>
      <c r="AI1456" t="str">
        <f t="shared" si="257"/>
        <v/>
      </c>
      <c r="AY1456">
        <f t="shared" si="258"/>
        <v>266</v>
      </c>
    </row>
    <row r="1457" spans="1:51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  <c r="Y1457" t="str">
        <f t="shared" si="248"/>
        <v>1046596381</v>
      </c>
      <c r="AA1457" t="str">
        <f t="shared" si="249"/>
        <v/>
      </c>
      <c r="AB1457" t="str">
        <f t="shared" si="250"/>
        <v/>
      </c>
      <c r="AC1457" t="str">
        <f t="shared" si="251"/>
        <v/>
      </c>
      <c r="AD1457" t="str">
        <f t="shared" si="252"/>
        <v/>
      </c>
      <c r="AE1457" t="str">
        <f t="shared" si="253"/>
        <v/>
      </c>
      <c r="AF1457" t="str">
        <f t="shared" si="254"/>
        <v/>
      </c>
      <c r="AG1457" t="str">
        <f t="shared" si="255"/>
        <v/>
      </c>
      <c r="AH1457" t="str">
        <f t="shared" si="256"/>
        <v/>
      </c>
      <c r="AI1457" t="str">
        <f t="shared" si="257"/>
        <v/>
      </c>
      <c r="AY1457">
        <f t="shared" si="258"/>
        <v>259</v>
      </c>
    </row>
    <row r="1458" spans="1:51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  <c r="Y1458" t="str">
        <f t="shared" si="248"/>
        <v>419214963</v>
      </c>
      <c r="AA1458" t="str">
        <f t="shared" si="249"/>
        <v/>
      </c>
      <c r="AB1458" t="str">
        <f t="shared" si="250"/>
        <v/>
      </c>
      <c r="AC1458" t="str">
        <f t="shared" si="251"/>
        <v/>
      </c>
      <c r="AD1458" t="str">
        <f t="shared" si="252"/>
        <v/>
      </c>
      <c r="AE1458" t="str">
        <f t="shared" si="253"/>
        <v/>
      </c>
      <c r="AF1458" t="str">
        <f t="shared" si="254"/>
        <v/>
      </c>
      <c r="AG1458" t="str">
        <f t="shared" si="255"/>
        <v/>
      </c>
      <c r="AH1458" t="str">
        <f t="shared" si="256"/>
        <v/>
      </c>
      <c r="AI1458" t="str">
        <f t="shared" si="257"/>
        <v/>
      </c>
      <c r="AY1458">
        <f t="shared" si="258"/>
        <v>156</v>
      </c>
    </row>
    <row r="1459" spans="1:51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  <c r="Y1459" t="str">
        <f t="shared" si="248"/>
        <v>2934374790</v>
      </c>
      <c r="AA1459" t="str">
        <f t="shared" si="249"/>
        <v/>
      </c>
      <c r="AB1459" t="str">
        <f t="shared" si="250"/>
        <v/>
      </c>
      <c r="AC1459" t="str">
        <f t="shared" si="251"/>
        <v/>
      </c>
      <c r="AD1459" t="str">
        <f t="shared" si="252"/>
        <v/>
      </c>
      <c r="AE1459" t="str">
        <f t="shared" si="253"/>
        <v/>
      </c>
      <c r="AF1459" t="str">
        <f t="shared" si="254"/>
        <v/>
      </c>
      <c r="AG1459" t="str">
        <f t="shared" si="255"/>
        <v/>
      </c>
      <c r="AH1459" t="str">
        <f t="shared" si="256"/>
        <v/>
      </c>
      <c r="AI1459" t="str">
        <f t="shared" si="257"/>
        <v/>
      </c>
      <c r="AY1459">
        <f t="shared" si="258"/>
        <v>237</v>
      </c>
    </row>
    <row r="1460" spans="1:51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  <c r="Y1460" t="str">
        <f t="shared" si="248"/>
        <v>59353661</v>
      </c>
      <c r="AA1460" t="str">
        <f t="shared" si="249"/>
        <v/>
      </c>
      <c r="AB1460" t="str">
        <f t="shared" si="250"/>
        <v/>
      </c>
      <c r="AC1460" t="str">
        <f t="shared" si="251"/>
        <v>+</v>
      </c>
      <c r="AD1460" t="str">
        <f t="shared" si="252"/>
        <v/>
      </c>
      <c r="AE1460" t="str">
        <f t="shared" si="253"/>
        <v/>
      </c>
      <c r="AF1460" t="str">
        <f t="shared" si="254"/>
        <v/>
      </c>
      <c r="AG1460" t="str">
        <f t="shared" si="255"/>
        <v/>
      </c>
      <c r="AH1460" t="str">
        <f t="shared" si="256"/>
        <v/>
      </c>
      <c r="AI1460" t="str">
        <f t="shared" si="257"/>
        <v/>
      </c>
      <c r="AY1460">
        <f t="shared" si="258"/>
        <v>146</v>
      </c>
    </row>
    <row r="1461" spans="1:51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  <c r="Y1461" t="str">
        <f t="shared" si="248"/>
        <v>1921374271</v>
      </c>
      <c r="AA1461" t="str">
        <f t="shared" si="249"/>
        <v/>
      </c>
      <c r="AB1461" t="str">
        <f t="shared" si="250"/>
        <v/>
      </c>
      <c r="AC1461" t="str">
        <f t="shared" si="251"/>
        <v/>
      </c>
      <c r="AD1461" t="str">
        <f t="shared" si="252"/>
        <v/>
      </c>
      <c r="AE1461" t="str">
        <f t="shared" si="253"/>
        <v/>
      </c>
      <c r="AF1461" t="str">
        <f t="shared" si="254"/>
        <v/>
      </c>
      <c r="AG1461" t="str">
        <f t="shared" si="255"/>
        <v/>
      </c>
      <c r="AH1461" t="str">
        <f t="shared" si="256"/>
        <v/>
      </c>
      <c r="AI1461" t="str">
        <f t="shared" si="257"/>
        <v/>
      </c>
      <c r="AY1461">
        <f t="shared" si="258"/>
        <v>190</v>
      </c>
    </row>
    <row r="1462" spans="1:51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  <c r="Y1462" t="str">
        <f t="shared" si="248"/>
        <v>525326375</v>
      </c>
      <c r="AA1462" t="str">
        <f t="shared" si="249"/>
        <v/>
      </c>
      <c r="AB1462" t="str">
        <f t="shared" si="250"/>
        <v/>
      </c>
      <c r="AC1462" t="str">
        <f t="shared" si="251"/>
        <v/>
      </c>
      <c r="AD1462" t="str">
        <f t="shared" si="252"/>
        <v/>
      </c>
      <c r="AE1462" t="str">
        <f t="shared" si="253"/>
        <v/>
      </c>
      <c r="AF1462" t="str">
        <f t="shared" si="254"/>
        <v/>
      </c>
      <c r="AG1462" t="str">
        <f t="shared" si="255"/>
        <v/>
      </c>
      <c r="AH1462" t="str">
        <f t="shared" si="256"/>
        <v/>
      </c>
      <c r="AI1462" t="str">
        <f t="shared" si="257"/>
        <v/>
      </c>
      <c r="AY1462">
        <f t="shared" si="258"/>
        <v>200</v>
      </c>
    </row>
    <row r="1463" spans="1:51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  <c r="Y1463" t="str">
        <f t="shared" si="248"/>
        <v>714606686</v>
      </c>
      <c r="AA1463" t="str">
        <f t="shared" si="249"/>
        <v/>
      </c>
      <c r="AB1463" t="str">
        <f t="shared" si="250"/>
        <v/>
      </c>
      <c r="AC1463" t="str">
        <f t="shared" si="251"/>
        <v/>
      </c>
      <c r="AD1463" t="str">
        <f t="shared" si="252"/>
        <v/>
      </c>
      <c r="AE1463" t="str">
        <f t="shared" si="253"/>
        <v/>
      </c>
      <c r="AF1463" t="str">
        <f t="shared" si="254"/>
        <v/>
      </c>
      <c r="AG1463" t="str">
        <f t="shared" si="255"/>
        <v/>
      </c>
      <c r="AH1463" t="str">
        <f t="shared" si="256"/>
        <v/>
      </c>
      <c r="AI1463" t="str">
        <f t="shared" si="257"/>
        <v/>
      </c>
      <c r="AY1463">
        <f t="shared" si="258"/>
        <v>233</v>
      </c>
    </row>
    <row r="1464" spans="1:51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  <c r="Y1464" t="str">
        <f t="shared" si="248"/>
        <v>1619414486</v>
      </c>
      <c r="AA1464" t="str">
        <f t="shared" si="249"/>
        <v/>
      </c>
      <c r="AB1464" t="str">
        <f t="shared" si="250"/>
        <v/>
      </c>
      <c r="AC1464" t="str">
        <f t="shared" si="251"/>
        <v/>
      </c>
      <c r="AD1464" t="str">
        <f t="shared" si="252"/>
        <v/>
      </c>
      <c r="AE1464" t="str">
        <f t="shared" si="253"/>
        <v/>
      </c>
      <c r="AF1464" t="str">
        <f t="shared" si="254"/>
        <v/>
      </c>
      <c r="AG1464" t="str">
        <f t="shared" si="255"/>
        <v/>
      </c>
      <c r="AH1464" t="str">
        <f t="shared" si="256"/>
        <v/>
      </c>
      <c r="AI1464" t="str">
        <f t="shared" si="257"/>
        <v/>
      </c>
      <c r="AY1464">
        <f t="shared" si="258"/>
        <v>206</v>
      </c>
    </row>
    <row r="1465" spans="1:51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  <c r="Y1465" t="str">
        <f t="shared" si="248"/>
        <v>3548717883</v>
      </c>
      <c r="AA1465" t="str">
        <f t="shared" si="249"/>
        <v/>
      </c>
      <c r="AB1465" t="str">
        <f t="shared" si="250"/>
        <v/>
      </c>
      <c r="AC1465" t="str">
        <f t="shared" si="251"/>
        <v/>
      </c>
      <c r="AD1465" t="str">
        <f t="shared" si="252"/>
        <v/>
      </c>
      <c r="AE1465" t="str">
        <f t="shared" si="253"/>
        <v/>
      </c>
      <c r="AF1465" t="str">
        <f t="shared" si="254"/>
        <v/>
      </c>
      <c r="AG1465" t="str">
        <f t="shared" si="255"/>
        <v/>
      </c>
      <c r="AH1465" t="str">
        <f t="shared" si="256"/>
        <v/>
      </c>
      <c r="AI1465" t="str">
        <f t="shared" si="257"/>
        <v/>
      </c>
      <c r="AY1465">
        <f t="shared" si="258"/>
        <v>315</v>
      </c>
    </row>
    <row r="1466" spans="1:51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  <c r="Y1466" t="str">
        <f t="shared" si="248"/>
        <v>1020224872</v>
      </c>
      <c r="AA1466" t="str">
        <f t="shared" si="249"/>
        <v/>
      </c>
      <c r="AB1466" t="str">
        <f t="shared" si="250"/>
        <v/>
      </c>
      <c r="AC1466" t="str">
        <f t="shared" si="251"/>
        <v/>
      </c>
      <c r="AD1466" t="str">
        <f t="shared" si="252"/>
        <v/>
      </c>
      <c r="AE1466" t="str">
        <f t="shared" si="253"/>
        <v/>
      </c>
      <c r="AF1466" t="str">
        <f t="shared" si="254"/>
        <v/>
      </c>
      <c r="AG1466" t="str">
        <f t="shared" si="255"/>
        <v/>
      </c>
      <c r="AH1466" t="str">
        <f t="shared" si="256"/>
        <v/>
      </c>
      <c r="AI1466" t="str">
        <f t="shared" si="257"/>
        <v/>
      </c>
      <c r="AY1466">
        <f t="shared" si="258"/>
        <v>172</v>
      </c>
    </row>
    <row r="1467" spans="1:51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  <c r="Y1467" t="str">
        <f t="shared" si="248"/>
        <v>845587280</v>
      </c>
      <c r="AA1467" t="str">
        <f t="shared" si="249"/>
        <v/>
      </c>
      <c r="AB1467" t="str">
        <f t="shared" si="250"/>
        <v/>
      </c>
      <c r="AC1467" t="str">
        <f t="shared" si="251"/>
        <v/>
      </c>
      <c r="AD1467" t="str">
        <f t="shared" si="252"/>
        <v/>
      </c>
      <c r="AE1467" t="str">
        <f t="shared" si="253"/>
        <v/>
      </c>
      <c r="AF1467" t="str">
        <f t="shared" si="254"/>
        <v/>
      </c>
      <c r="AG1467" t="str">
        <f t="shared" si="255"/>
        <v/>
      </c>
      <c r="AH1467" t="str">
        <f t="shared" si="256"/>
        <v/>
      </c>
      <c r="AI1467" t="str">
        <f t="shared" si="257"/>
        <v/>
      </c>
      <c r="AY1467">
        <f t="shared" si="258"/>
        <v>263</v>
      </c>
    </row>
    <row r="1468" spans="1:51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  <c r="Y1468" t="str">
        <f t="shared" si="248"/>
        <v>1147566473</v>
      </c>
      <c r="AA1468" t="str">
        <f t="shared" si="249"/>
        <v/>
      </c>
      <c r="AB1468" t="str">
        <f t="shared" si="250"/>
        <v/>
      </c>
      <c r="AC1468" t="str">
        <f t="shared" si="251"/>
        <v/>
      </c>
      <c r="AD1468" t="str">
        <f t="shared" si="252"/>
        <v/>
      </c>
      <c r="AE1468" t="str">
        <f t="shared" si="253"/>
        <v/>
      </c>
      <c r="AF1468" t="str">
        <f t="shared" si="254"/>
        <v/>
      </c>
      <c r="AG1468" t="str">
        <f t="shared" si="255"/>
        <v/>
      </c>
      <c r="AH1468" t="str">
        <f t="shared" si="256"/>
        <v/>
      </c>
      <c r="AI1468" t="str">
        <f t="shared" si="257"/>
        <v/>
      </c>
      <c r="AY1468">
        <f t="shared" si="258"/>
        <v>251</v>
      </c>
    </row>
    <row r="1469" spans="1:51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  <c r="Y1469" t="str">
        <f t="shared" si="248"/>
        <v>3954587374</v>
      </c>
      <c r="AA1469" t="str">
        <f t="shared" si="249"/>
        <v/>
      </c>
      <c r="AB1469" t="str">
        <f t="shared" si="250"/>
        <v/>
      </c>
      <c r="AC1469" t="str">
        <f t="shared" si="251"/>
        <v/>
      </c>
      <c r="AD1469" t="str">
        <f t="shared" si="252"/>
        <v>+</v>
      </c>
      <c r="AE1469" t="str">
        <f t="shared" si="253"/>
        <v/>
      </c>
      <c r="AF1469" t="str">
        <f t="shared" si="254"/>
        <v/>
      </c>
      <c r="AG1469" t="str">
        <f t="shared" si="255"/>
        <v/>
      </c>
      <c r="AH1469" t="str">
        <f t="shared" si="256"/>
        <v/>
      </c>
      <c r="AI1469" t="str">
        <f t="shared" si="257"/>
        <v/>
      </c>
      <c r="AY1469">
        <f t="shared" si="258"/>
        <v>298</v>
      </c>
    </row>
    <row r="1470" spans="1:51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  <c r="Y1470" t="str">
        <f t="shared" si="248"/>
        <v>3458616575</v>
      </c>
      <c r="AA1470" t="str">
        <f t="shared" si="249"/>
        <v/>
      </c>
      <c r="AB1470" t="str">
        <f t="shared" si="250"/>
        <v/>
      </c>
      <c r="AC1470" t="str">
        <f t="shared" si="251"/>
        <v/>
      </c>
      <c r="AD1470" t="str">
        <f t="shared" si="252"/>
        <v/>
      </c>
      <c r="AE1470" t="str">
        <f t="shared" si="253"/>
        <v/>
      </c>
      <c r="AF1470" t="str">
        <f t="shared" si="254"/>
        <v/>
      </c>
      <c r="AG1470" t="str">
        <f t="shared" si="255"/>
        <v/>
      </c>
      <c r="AH1470" t="str">
        <f t="shared" si="256"/>
        <v/>
      </c>
      <c r="AI1470" t="str">
        <f t="shared" si="257"/>
        <v/>
      </c>
      <c r="AY1470">
        <f t="shared" si="258"/>
        <v>293</v>
      </c>
    </row>
    <row r="1471" spans="1:51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  <c r="Y1471" t="str">
        <f t="shared" si="248"/>
        <v>722454983</v>
      </c>
      <c r="AA1471" t="str">
        <f t="shared" si="249"/>
        <v/>
      </c>
      <c r="AB1471" t="str">
        <f t="shared" si="250"/>
        <v/>
      </c>
      <c r="AC1471" t="str">
        <f t="shared" si="251"/>
        <v/>
      </c>
      <c r="AD1471" t="str">
        <f t="shared" si="252"/>
        <v/>
      </c>
      <c r="AE1471" t="str">
        <f t="shared" si="253"/>
        <v/>
      </c>
      <c r="AF1471" t="str">
        <f t="shared" si="254"/>
        <v/>
      </c>
      <c r="AG1471" t="str">
        <f t="shared" si="255"/>
        <v/>
      </c>
      <c r="AH1471" t="str">
        <f t="shared" si="256"/>
        <v/>
      </c>
      <c r="AI1471" t="str">
        <f t="shared" si="257"/>
        <v/>
      </c>
      <c r="AY1471">
        <f t="shared" si="258"/>
        <v>206</v>
      </c>
    </row>
    <row r="1472" spans="1:51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  <c r="Y1472" t="str">
        <f t="shared" si="248"/>
        <v>614395064</v>
      </c>
      <c r="AA1472" t="str">
        <f t="shared" si="249"/>
        <v/>
      </c>
      <c r="AB1472" t="str">
        <f t="shared" si="250"/>
        <v/>
      </c>
      <c r="AC1472" t="str">
        <f t="shared" si="251"/>
        <v/>
      </c>
      <c r="AD1472" t="str">
        <f t="shared" si="252"/>
        <v/>
      </c>
      <c r="AE1472" t="str">
        <f t="shared" si="253"/>
        <v/>
      </c>
      <c r="AF1472" t="str">
        <f t="shared" si="254"/>
        <v/>
      </c>
      <c r="AG1472" t="str">
        <f t="shared" si="255"/>
        <v/>
      </c>
      <c r="AH1472" t="str">
        <f t="shared" si="256"/>
        <v/>
      </c>
      <c r="AI1472" t="str">
        <f t="shared" si="257"/>
        <v/>
      </c>
      <c r="AY1472">
        <f t="shared" si="258"/>
        <v>173</v>
      </c>
    </row>
    <row r="1473" spans="1:51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  <c r="Y1473" t="str">
        <f t="shared" si="248"/>
        <v>1648497183</v>
      </c>
      <c r="AA1473" t="str">
        <f t="shared" si="249"/>
        <v/>
      </c>
      <c r="AB1473" t="str">
        <f t="shared" si="250"/>
        <v>+</v>
      </c>
      <c r="AC1473" t="str">
        <f t="shared" si="251"/>
        <v/>
      </c>
      <c r="AD1473" t="str">
        <f t="shared" si="252"/>
        <v/>
      </c>
      <c r="AE1473" t="str">
        <f t="shared" si="253"/>
        <v/>
      </c>
      <c r="AF1473" t="str">
        <f t="shared" si="254"/>
        <v/>
      </c>
      <c r="AG1473" t="str">
        <f t="shared" si="255"/>
        <v/>
      </c>
      <c r="AH1473" t="str">
        <f t="shared" si="256"/>
        <v/>
      </c>
      <c r="AI1473" t="str">
        <f t="shared" si="257"/>
        <v/>
      </c>
      <c r="AY1473">
        <f t="shared" si="258"/>
        <v>267</v>
      </c>
    </row>
    <row r="1474" spans="1:51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  <c r="Y1474" t="str">
        <f t="shared" ref="Y1474:Y1537" si="259">L1474&amp;M1474&amp;N1474&amp;O1474&amp;P1474</f>
        <v>912141741</v>
      </c>
      <c r="AA1474" t="str">
        <f t="shared" ref="AA1474:AA1537" si="260">IF(L1474+1=M1474,"+","")</f>
        <v/>
      </c>
      <c r="AB1474" t="str">
        <f t="shared" ref="AB1474:AB1537" si="261">IF(M1474+1=N1474,"+","")</f>
        <v/>
      </c>
      <c r="AC1474" t="str">
        <f t="shared" ref="AC1474:AC1537" si="262">IF(N1474+1=O1474,"+","")</f>
        <v/>
      </c>
      <c r="AD1474" t="str">
        <f t="shared" ref="AD1474:AD1537" si="263">IF(O1474+1=P1474,"+","")</f>
        <v/>
      </c>
      <c r="AE1474" t="str">
        <f t="shared" ref="AE1474:AE1537" si="264">IF(AA1474&amp;AB1474="++","harom","")</f>
        <v/>
      </c>
      <c r="AF1474" t="str">
        <f t="shared" ref="AF1474:AF1537" si="265">IF(AB1474&amp;AC1474="++","harom","")</f>
        <v/>
      </c>
      <c r="AG1474" t="str">
        <f t="shared" ref="AG1474:AG1537" si="266">IF(AC1474&amp;AD1474="++","harom","")</f>
        <v/>
      </c>
      <c r="AH1474" t="str">
        <f t="shared" ref="AH1474:AH1537" si="267">IF(AA1474&amp;AB1474&amp;AC1474="+++","negy","")</f>
        <v/>
      </c>
      <c r="AI1474" t="str">
        <f t="shared" ref="AI1474:AI1537" si="268">IF(AB1474&amp;AC1474&amp;AD1474="+++","negy","")</f>
        <v/>
      </c>
      <c r="AY1474">
        <f t="shared" ref="AY1474:AY1537" si="269">SUM(L1474:P1474)</f>
        <v>93</v>
      </c>
    </row>
    <row r="1475" spans="1:51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  <c r="Y1475" t="str">
        <f t="shared" si="259"/>
        <v>1019717680</v>
      </c>
      <c r="AA1475" t="str">
        <f t="shared" si="260"/>
        <v/>
      </c>
      <c r="AB1475" t="str">
        <f t="shared" si="261"/>
        <v/>
      </c>
      <c r="AC1475" t="str">
        <f t="shared" si="262"/>
        <v/>
      </c>
      <c r="AD1475" t="str">
        <f t="shared" si="263"/>
        <v/>
      </c>
      <c r="AE1475" t="str">
        <f t="shared" si="264"/>
        <v/>
      </c>
      <c r="AF1475" t="str">
        <f t="shared" si="265"/>
        <v/>
      </c>
      <c r="AG1475" t="str">
        <f t="shared" si="266"/>
        <v/>
      </c>
      <c r="AH1475" t="str">
        <f t="shared" si="267"/>
        <v/>
      </c>
      <c r="AI1475" t="str">
        <f t="shared" si="268"/>
        <v/>
      </c>
      <c r="AY1475">
        <f t="shared" si="269"/>
        <v>256</v>
      </c>
    </row>
    <row r="1476" spans="1:51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  <c r="Y1476" t="str">
        <f t="shared" si="259"/>
        <v>924425769</v>
      </c>
      <c r="AA1476" t="str">
        <f t="shared" si="260"/>
        <v/>
      </c>
      <c r="AB1476" t="str">
        <f t="shared" si="261"/>
        <v/>
      </c>
      <c r="AC1476" t="str">
        <f t="shared" si="262"/>
        <v/>
      </c>
      <c r="AD1476" t="str">
        <f t="shared" si="263"/>
        <v/>
      </c>
      <c r="AE1476" t="str">
        <f t="shared" si="264"/>
        <v/>
      </c>
      <c r="AF1476" t="str">
        <f t="shared" si="265"/>
        <v/>
      </c>
      <c r="AG1476" t="str">
        <f t="shared" si="266"/>
        <v/>
      </c>
      <c r="AH1476" t="str">
        <f t="shared" si="267"/>
        <v/>
      </c>
      <c r="AI1476" t="str">
        <f t="shared" si="268"/>
        <v/>
      </c>
      <c r="AY1476">
        <f t="shared" si="269"/>
        <v>201</v>
      </c>
    </row>
    <row r="1477" spans="1:51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  <c r="Y1477" t="str">
        <f t="shared" si="259"/>
        <v>1336454864</v>
      </c>
      <c r="AA1477" t="str">
        <f t="shared" si="260"/>
        <v/>
      </c>
      <c r="AB1477" t="str">
        <f t="shared" si="261"/>
        <v/>
      </c>
      <c r="AC1477" t="str">
        <f t="shared" si="262"/>
        <v/>
      </c>
      <c r="AD1477" t="str">
        <f t="shared" si="263"/>
        <v/>
      </c>
      <c r="AE1477" t="str">
        <f t="shared" si="264"/>
        <v/>
      </c>
      <c r="AF1477" t="str">
        <f t="shared" si="265"/>
        <v/>
      </c>
      <c r="AG1477" t="str">
        <f t="shared" si="266"/>
        <v/>
      </c>
      <c r="AH1477" t="str">
        <f t="shared" si="267"/>
        <v/>
      </c>
      <c r="AI1477" t="str">
        <f t="shared" si="268"/>
        <v/>
      </c>
      <c r="AY1477">
        <f t="shared" si="269"/>
        <v>206</v>
      </c>
    </row>
    <row r="1478" spans="1:51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  <c r="Y1478" t="str">
        <f t="shared" si="259"/>
        <v>531436979</v>
      </c>
      <c r="AA1478" t="str">
        <f t="shared" si="260"/>
        <v/>
      </c>
      <c r="AB1478" t="str">
        <f t="shared" si="261"/>
        <v/>
      </c>
      <c r="AC1478" t="str">
        <f t="shared" si="262"/>
        <v/>
      </c>
      <c r="AD1478" t="str">
        <f t="shared" si="263"/>
        <v/>
      </c>
      <c r="AE1478" t="str">
        <f t="shared" si="264"/>
        <v/>
      </c>
      <c r="AF1478" t="str">
        <f t="shared" si="265"/>
        <v/>
      </c>
      <c r="AG1478" t="str">
        <f t="shared" si="266"/>
        <v/>
      </c>
      <c r="AH1478" t="str">
        <f t="shared" si="267"/>
        <v/>
      </c>
      <c r="AI1478" t="str">
        <f t="shared" si="268"/>
        <v/>
      </c>
      <c r="AY1478">
        <f t="shared" si="269"/>
        <v>227</v>
      </c>
    </row>
    <row r="1479" spans="1:51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  <c r="Y1479" t="str">
        <f t="shared" si="259"/>
        <v>527598789</v>
      </c>
      <c r="AA1479" t="str">
        <f t="shared" si="260"/>
        <v/>
      </c>
      <c r="AB1479" t="str">
        <f t="shared" si="261"/>
        <v/>
      </c>
      <c r="AC1479" t="str">
        <f t="shared" si="262"/>
        <v/>
      </c>
      <c r="AD1479" t="str">
        <f t="shared" si="263"/>
        <v/>
      </c>
      <c r="AE1479" t="str">
        <f t="shared" si="264"/>
        <v/>
      </c>
      <c r="AF1479" t="str">
        <f t="shared" si="265"/>
        <v/>
      </c>
      <c r="AG1479" t="str">
        <f t="shared" si="266"/>
        <v/>
      </c>
      <c r="AH1479" t="str">
        <f t="shared" si="267"/>
        <v/>
      </c>
      <c r="AI1479" t="str">
        <f t="shared" si="268"/>
        <v/>
      </c>
      <c r="AY1479">
        <f t="shared" si="269"/>
        <v>267</v>
      </c>
    </row>
    <row r="1480" spans="1:51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  <c r="Y1480" t="str">
        <f t="shared" si="259"/>
        <v>2633384353</v>
      </c>
      <c r="AA1480" t="str">
        <f t="shared" si="260"/>
        <v/>
      </c>
      <c r="AB1480" t="str">
        <f t="shared" si="261"/>
        <v/>
      </c>
      <c r="AC1480" t="str">
        <f t="shared" si="262"/>
        <v/>
      </c>
      <c r="AD1480" t="str">
        <f t="shared" si="263"/>
        <v/>
      </c>
      <c r="AE1480" t="str">
        <f t="shared" si="264"/>
        <v/>
      </c>
      <c r="AF1480" t="str">
        <f t="shared" si="265"/>
        <v/>
      </c>
      <c r="AG1480" t="str">
        <f t="shared" si="266"/>
        <v/>
      </c>
      <c r="AH1480" t="str">
        <f t="shared" si="267"/>
        <v/>
      </c>
      <c r="AI1480" t="str">
        <f t="shared" si="268"/>
        <v/>
      </c>
      <c r="AY1480">
        <f t="shared" si="269"/>
        <v>193</v>
      </c>
    </row>
    <row r="1481" spans="1:51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  <c r="Y1481" t="str">
        <f t="shared" si="259"/>
        <v>2438396069</v>
      </c>
      <c r="AA1481" t="str">
        <f t="shared" si="260"/>
        <v/>
      </c>
      <c r="AB1481" t="str">
        <f t="shared" si="261"/>
        <v>+</v>
      </c>
      <c r="AC1481" t="str">
        <f t="shared" si="262"/>
        <v/>
      </c>
      <c r="AD1481" t="str">
        <f t="shared" si="263"/>
        <v/>
      </c>
      <c r="AE1481" t="str">
        <f t="shared" si="264"/>
        <v/>
      </c>
      <c r="AF1481" t="str">
        <f t="shared" si="265"/>
        <v/>
      </c>
      <c r="AG1481" t="str">
        <f t="shared" si="266"/>
        <v/>
      </c>
      <c r="AH1481" t="str">
        <f t="shared" si="267"/>
        <v/>
      </c>
      <c r="AI1481" t="str">
        <f t="shared" si="268"/>
        <v/>
      </c>
      <c r="AY1481">
        <f t="shared" si="269"/>
        <v>230</v>
      </c>
    </row>
    <row r="1482" spans="1:51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  <c r="Y1482" t="str">
        <f t="shared" si="259"/>
        <v>539638088</v>
      </c>
      <c r="AA1482" t="str">
        <f t="shared" si="260"/>
        <v/>
      </c>
      <c r="AB1482" t="str">
        <f t="shared" si="261"/>
        <v/>
      </c>
      <c r="AC1482" t="str">
        <f t="shared" si="262"/>
        <v/>
      </c>
      <c r="AD1482" t="str">
        <f t="shared" si="263"/>
        <v/>
      </c>
      <c r="AE1482" t="str">
        <f t="shared" si="264"/>
        <v/>
      </c>
      <c r="AF1482" t="str">
        <f t="shared" si="265"/>
        <v/>
      </c>
      <c r="AG1482" t="str">
        <f t="shared" si="266"/>
        <v/>
      </c>
      <c r="AH1482" t="str">
        <f t="shared" si="267"/>
        <v/>
      </c>
      <c r="AI1482" t="str">
        <f t="shared" si="268"/>
        <v/>
      </c>
      <c r="AY1482">
        <f t="shared" si="269"/>
        <v>275</v>
      </c>
    </row>
    <row r="1483" spans="1:51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  <c r="Y1483" t="str">
        <f t="shared" si="259"/>
        <v>2332486190</v>
      </c>
      <c r="AA1483" t="str">
        <f t="shared" si="260"/>
        <v/>
      </c>
      <c r="AB1483" t="str">
        <f t="shared" si="261"/>
        <v/>
      </c>
      <c r="AC1483" t="str">
        <f t="shared" si="262"/>
        <v/>
      </c>
      <c r="AD1483" t="str">
        <f t="shared" si="263"/>
        <v/>
      </c>
      <c r="AE1483" t="str">
        <f t="shared" si="264"/>
        <v/>
      </c>
      <c r="AF1483" t="str">
        <f t="shared" si="265"/>
        <v/>
      </c>
      <c r="AG1483" t="str">
        <f t="shared" si="266"/>
        <v/>
      </c>
      <c r="AH1483" t="str">
        <f t="shared" si="267"/>
        <v/>
      </c>
      <c r="AI1483" t="str">
        <f t="shared" si="268"/>
        <v/>
      </c>
      <c r="AY1483">
        <f t="shared" si="269"/>
        <v>254</v>
      </c>
    </row>
    <row r="1484" spans="1:51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  <c r="Y1484" t="str">
        <f t="shared" si="259"/>
        <v>130607087</v>
      </c>
      <c r="AA1484" t="str">
        <f t="shared" si="260"/>
        <v/>
      </c>
      <c r="AB1484" t="str">
        <f t="shared" si="261"/>
        <v/>
      </c>
      <c r="AC1484" t="str">
        <f t="shared" si="262"/>
        <v/>
      </c>
      <c r="AD1484" t="str">
        <f t="shared" si="263"/>
        <v/>
      </c>
      <c r="AE1484" t="str">
        <f t="shared" si="264"/>
        <v/>
      </c>
      <c r="AF1484" t="str">
        <f t="shared" si="265"/>
        <v/>
      </c>
      <c r="AG1484" t="str">
        <f t="shared" si="266"/>
        <v/>
      </c>
      <c r="AH1484" t="str">
        <f t="shared" si="267"/>
        <v/>
      </c>
      <c r="AI1484" t="str">
        <f t="shared" si="268"/>
        <v/>
      </c>
      <c r="AY1484">
        <f t="shared" si="269"/>
        <v>248</v>
      </c>
    </row>
    <row r="1485" spans="1:51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  <c r="Y1485" t="str">
        <f t="shared" si="259"/>
        <v>861737484</v>
      </c>
      <c r="AA1485" t="str">
        <f t="shared" si="260"/>
        <v/>
      </c>
      <c r="AB1485" t="str">
        <f t="shared" si="261"/>
        <v/>
      </c>
      <c r="AC1485" t="str">
        <f t="shared" si="262"/>
        <v>+</v>
      </c>
      <c r="AD1485" t="str">
        <f t="shared" si="263"/>
        <v/>
      </c>
      <c r="AE1485" t="str">
        <f t="shared" si="264"/>
        <v/>
      </c>
      <c r="AF1485" t="str">
        <f t="shared" si="265"/>
        <v/>
      </c>
      <c r="AG1485" t="str">
        <f t="shared" si="266"/>
        <v/>
      </c>
      <c r="AH1485" t="str">
        <f t="shared" si="267"/>
        <v/>
      </c>
      <c r="AI1485" t="str">
        <f t="shared" si="268"/>
        <v/>
      </c>
      <c r="AY1485">
        <f t="shared" si="269"/>
        <v>300</v>
      </c>
    </row>
    <row r="1486" spans="1:51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  <c r="Y1486" t="str">
        <f t="shared" si="259"/>
        <v>1334676878</v>
      </c>
      <c r="AA1486" t="str">
        <f t="shared" si="260"/>
        <v/>
      </c>
      <c r="AB1486" t="str">
        <f t="shared" si="261"/>
        <v/>
      </c>
      <c r="AC1486" t="str">
        <f t="shared" si="262"/>
        <v>+</v>
      </c>
      <c r="AD1486" t="str">
        <f t="shared" si="263"/>
        <v/>
      </c>
      <c r="AE1486" t="str">
        <f t="shared" si="264"/>
        <v/>
      </c>
      <c r="AF1486" t="str">
        <f t="shared" si="265"/>
        <v/>
      </c>
      <c r="AG1486" t="str">
        <f t="shared" si="266"/>
        <v/>
      </c>
      <c r="AH1486" t="str">
        <f t="shared" si="267"/>
        <v/>
      </c>
      <c r="AI1486" t="str">
        <f t="shared" si="268"/>
        <v/>
      </c>
      <c r="AY1486">
        <f t="shared" si="269"/>
        <v>260</v>
      </c>
    </row>
    <row r="1487" spans="1:51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  <c r="Y1487" t="str">
        <f t="shared" si="259"/>
        <v>1621253786</v>
      </c>
      <c r="AA1487" t="str">
        <f t="shared" si="260"/>
        <v/>
      </c>
      <c r="AB1487" t="str">
        <f t="shared" si="261"/>
        <v/>
      </c>
      <c r="AC1487" t="str">
        <f t="shared" si="262"/>
        <v/>
      </c>
      <c r="AD1487" t="str">
        <f t="shared" si="263"/>
        <v/>
      </c>
      <c r="AE1487" t="str">
        <f t="shared" si="264"/>
        <v/>
      </c>
      <c r="AF1487" t="str">
        <f t="shared" si="265"/>
        <v/>
      </c>
      <c r="AG1487" t="str">
        <f t="shared" si="266"/>
        <v/>
      </c>
      <c r="AH1487" t="str">
        <f t="shared" si="267"/>
        <v/>
      </c>
      <c r="AI1487" t="str">
        <f t="shared" si="268"/>
        <v/>
      </c>
      <c r="AY1487">
        <f t="shared" si="269"/>
        <v>185</v>
      </c>
    </row>
    <row r="1488" spans="1:51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  <c r="Y1488" t="str">
        <f t="shared" si="259"/>
        <v>2839556871</v>
      </c>
      <c r="AA1488" t="str">
        <f t="shared" si="260"/>
        <v/>
      </c>
      <c r="AB1488" t="str">
        <f t="shared" si="261"/>
        <v/>
      </c>
      <c r="AC1488" t="str">
        <f t="shared" si="262"/>
        <v/>
      </c>
      <c r="AD1488" t="str">
        <f t="shared" si="263"/>
        <v/>
      </c>
      <c r="AE1488" t="str">
        <f t="shared" si="264"/>
        <v/>
      </c>
      <c r="AF1488" t="str">
        <f t="shared" si="265"/>
        <v/>
      </c>
      <c r="AG1488" t="str">
        <f t="shared" si="266"/>
        <v/>
      </c>
      <c r="AH1488" t="str">
        <f t="shared" si="267"/>
        <v/>
      </c>
      <c r="AI1488" t="str">
        <f t="shared" si="268"/>
        <v/>
      </c>
      <c r="AY1488">
        <f t="shared" si="269"/>
        <v>261</v>
      </c>
    </row>
    <row r="1489" spans="1:51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  <c r="Y1489" t="str">
        <f t="shared" si="259"/>
        <v>1115163865</v>
      </c>
      <c r="AA1489" t="str">
        <f t="shared" si="260"/>
        <v/>
      </c>
      <c r="AB1489" t="str">
        <f t="shared" si="261"/>
        <v>+</v>
      </c>
      <c r="AC1489" t="str">
        <f t="shared" si="262"/>
        <v/>
      </c>
      <c r="AD1489" t="str">
        <f t="shared" si="263"/>
        <v/>
      </c>
      <c r="AE1489" t="str">
        <f t="shared" si="264"/>
        <v/>
      </c>
      <c r="AF1489" t="str">
        <f t="shared" si="265"/>
        <v/>
      </c>
      <c r="AG1489" t="str">
        <f t="shared" si="266"/>
        <v/>
      </c>
      <c r="AH1489" t="str">
        <f t="shared" si="267"/>
        <v/>
      </c>
      <c r="AI1489" t="str">
        <f t="shared" si="268"/>
        <v/>
      </c>
      <c r="AY1489">
        <f t="shared" si="269"/>
        <v>145</v>
      </c>
    </row>
    <row r="1490" spans="1:51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  <c r="Y1490" t="str">
        <f t="shared" si="259"/>
        <v>2942698586</v>
      </c>
      <c r="AA1490" t="str">
        <f t="shared" si="260"/>
        <v/>
      </c>
      <c r="AB1490" t="str">
        <f t="shared" si="261"/>
        <v/>
      </c>
      <c r="AC1490" t="str">
        <f t="shared" si="262"/>
        <v/>
      </c>
      <c r="AD1490" t="str">
        <f t="shared" si="263"/>
        <v>+</v>
      </c>
      <c r="AE1490" t="str">
        <f t="shared" si="264"/>
        <v/>
      </c>
      <c r="AF1490" t="str">
        <f t="shared" si="265"/>
        <v/>
      </c>
      <c r="AG1490" t="str">
        <f t="shared" si="266"/>
        <v/>
      </c>
      <c r="AH1490" t="str">
        <f t="shared" si="267"/>
        <v/>
      </c>
      <c r="AI1490" t="str">
        <f t="shared" si="268"/>
        <v/>
      </c>
      <c r="AY1490">
        <f t="shared" si="269"/>
        <v>311</v>
      </c>
    </row>
    <row r="1491" spans="1:51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  <c r="Y1491" t="str">
        <f t="shared" si="259"/>
        <v>2143566566</v>
      </c>
      <c r="AA1491" t="str">
        <f t="shared" si="260"/>
        <v/>
      </c>
      <c r="AB1491" t="str">
        <f t="shared" si="261"/>
        <v/>
      </c>
      <c r="AC1491" t="str">
        <f t="shared" si="262"/>
        <v/>
      </c>
      <c r="AD1491" t="str">
        <f t="shared" si="263"/>
        <v>+</v>
      </c>
      <c r="AE1491" t="str">
        <f t="shared" si="264"/>
        <v/>
      </c>
      <c r="AF1491" t="str">
        <f t="shared" si="265"/>
        <v/>
      </c>
      <c r="AG1491" t="str">
        <f t="shared" si="266"/>
        <v/>
      </c>
      <c r="AH1491" t="str">
        <f t="shared" si="267"/>
        <v/>
      </c>
      <c r="AI1491" t="str">
        <f t="shared" si="268"/>
        <v/>
      </c>
      <c r="AY1491">
        <f t="shared" si="269"/>
        <v>251</v>
      </c>
    </row>
    <row r="1492" spans="1:51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  <c r="Y1492" t="str">
        <f t="shared" si="259"/>
        <v>710266372</v>
      </c>
      <c r="AA1492" t="str">
        <f t="shared" si="260"/>
        <v/>
      </c>
      <c r="AB1492" t="str">
        <f t="shared" si="261"/>
        <v/>
      </c>
      <c r="AC1492" t="str">
        <f t="shared" si="262"/>
        <v/>
      </c>
      <c r="AD1492" t="str">
        <f t="shared" si="263"/>
        <v/>
      </c>
      <c r="AE1492" t="str">
        <f t="shared" si="264"/>
        <v/>
      </c>
      <c r="AF1492" t="str">
        <f t="shared" si="265"/>
        <v/>
      </c>
      <c r="AG1492" t="str">
        <f t="shared" si="266"/>
        <v/>
      </c>
      <c r="AH1492" t="str">
        <f t="shared" si="267"/>
        <v/>
      </c>
      <c r="AI1492" t="str">
        <f t="shared" si="268"/>
        <v/>
      </c>
      <c r="AY1492">
        <f t="shared" si="269"/>
        <v>178</v>
      </c>
    </row>
    <row r="1493" spans="1:51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  <c r="Y1493" t="str">
        <f t="shared" si="259"/>
        <v>911444985</v>
      </c>
      <c r="AA1493" t="str">
        <f t="shared" si="260"/>
        <v/>
      </c>
      <c r="AB1493" t="str">
        <f t="shared" si="261"/>
        <v/>
      </c>
      <c r="AC1493" t="str">
        <f t="shared" si="262"/>
        <v/>
      </c>
      <c r="AD1493" t="str">
        <f t="shared" si="263"/>
        <v/>
      </c>
      <c r="AE1493" t="str">
        <f t="shared" si="264"/>
        <v/>
      </c>
      <c r="AF1493" t="str">
        <f t="shared" si="265"/>
        <v/>
      </c>
      <c r="AG1493" t="str">
        <f t="shared" si="266"/>
        <v/>
      </c>
      <c r="AH1493" t="str">
        <f t="shared" si="267"/>
        <v/>
      </c>
      <c r="AI1493" t="str">
        <f t="shared" si="268"/>
        <v/>
      </c>
      <c r="AY1493">
        <f t="shared" si="269"/>
        <v>198</v>
      </c>
    </row>
    <row r="1494" spans="1:51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  <c r="Y1494" t="str">
        <f t="shared" si="259"/>
        <v>1941576470</v>
      </c>
      <c r="AA1494" t="str">
        <f t="shared" si="260"/>
        <v/>
      </c>
      <c r="AB1494" t="str">
        <f t="shared" si="261"/>
        <v/>
      </c>
      <c r="AC1494" t="str">
        <f t="shared" si="262"/>
        <v/>
      </c>
      <c r="AD1494" t="str">
        <f t="shared" si="263"/>
        <v/>
      </c>
      <c r="AE1494" t="str">
        <f t="shared" si="264"/>
        <v/>
      </c>
      <c r="AF1494" t="str">
        <f t="shared" si="265"/>
        <v/>
      </c>
      <c r="AG1494" t="str">
        <f t="shared" si="266"/>
        <v/>
      </c>
      <c r="AH1494" t="str">
        <f t="shared" si="267"/>
        <v/>
      </c>
      <c r="AI1494" t="str">
        <f t="shared" si="268"/>
        <v/>
      </c>
      <c r="AY1494">
        <f t="shared" si="269"/>
        <v>251</v>
      </c>
    </row>
    <row r="1495" spans="1:51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  <c r="Y1495" t="str">
        <f t="shared" si="259"/>
        <v>1154618186</v>
      </c>
      <c r="AA1495" t="str">
        <f t="shared" si="260"/>
        <v/>
      </c>
      <c r="AB1495" t="str">
        <f t="shared" si="261"/>
        <v/>
      </c>
      <c r="AC1495" t="str">
        <f t="shared" si="262"/>
        <v/>
      </c>
      <c r="AD1495" t="str">
        <f t="shared" si="263"/>
        <v/>
      </c>
      <c r="AE1495" t="str">
        <f t="shared" si="264"/>
        <v/>
      </c>
      <c r="AF1495" t="str">
        <f t="shared" si="265"/>
        <v/>
      </c>
      <c r="AG1495" t="str">
        <f t="shared" si="266"/>
        <v/>
      </c>
      <c r="AH1495" t="str">
        <f t="shared" si="267"/>
        <v/>
      </c>
      <c r="AI1495" t="str">
        <f t="shared" si="268"/>
        <v/>
      </c>
      <c r="AY1495">
        <f t="shared" si="269"/>
        <v>293</v>
      </c>
    </row>
    <row r="1496" spans="1:51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  <c r="Y1496" t="str">
        <f t="shared" si="259"/>
        <v>3045506880</v>
      </c>
      <c r="AA1496" t="str">
        <f t="shared" si="260"/>
        <v/>
      </c>
      <c r="AB1496" t="str">
        <f t="shared" si="261"/>
        <v/>
      </c>
      <c r="AC1496" t="str">
        <f t="shared" si="262"/>
        <v/>
      </c>
      <c r="AD1496" t="str">
        <f t="shared" si="263"/>
        <v/>
      </c>
      <c r="AE1496" t="str">
        <f t="shared" si="264"/>
        <v/>
      </c>
      <c r="AF1496" t="str">
        <f t="shared" si="265"/>
        <v/>
      </c>
      <c r="AG1496" t="str">
        <f t="shared" si="266"/>
        <v/>
      </c>
      <c r="AH1496" t="str">
        <f t="shared" si="267"/>
        <v/>
      </c>
      <c r="AI1496" t="str">
        <f t="shared" si="268"/>
        <v/>
      </c>
      <c r="AY1496">
        <f t="shared" si="269"/>
        <v>273</v>
      </c>
    </row>
    <row r="1497" spans="1:51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  <c r="Y1497" t="str">
        <f t="shared" si="259"/>
        <v>310152470</v>
      </c>
      <c r="AA1497" t="str">
        <f t="shared" si="260"/>
        <v/>
      </c>
      <c r="AB1497" t="str">
        <f t="shared" si="261"/>
        <v/>
      </c>
      <c r="AC1497" t="str">
        <f t="shared" si="262"/>
        <v/>
      </c>
      <c r="AD1497" t="str">
        <f t="shared" si="263"/>
        <v/>
      </c>
      <c r="AE1497" t="str">
        <f t="shared" si="264"/>
        <v/>
      </c>
      <c r="AF1497" t="str">
        <f t="shared" si="265"/>
        <v/>
      </c>
      <c r="AG1497" t="str">
        <f t="shared" si="266"/>
        <v/>
      </c>
      <c r="AH1497" t="str">
        <f t="shared" si="267"/>
        <v/>
      </c>
      <c r="AI1497" t="str">
        <f t="shared" si="268"/>
        <v/>
      </c>
      <c r="AY1497">
        <f t="shared" si="269"/>
        <v>122</v>
      </c>
    </row>
    <row r="1498" spans="1:51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  <c r="Y1498" t="str">
        <f t="shared" si="259"/>
        <v>3660677080</v>
      </c>
      <c r="AA1498" t="str">
        <f t="shared" si="260"/>
        <v/>
      </c>
      <c r="AB1498" t="str">
        <f t="shared" si="261"/>
        <v/>
      </c>
      <c r="AC1498" t="str">
        <f t="shared" si="262"/>
        <v/>
      </c>
      <c r="AD1498" t="str">
        <f t="shared" si="263"/>
        <v/>
      </c>
      <c r="AE1498" t="str">
        <f t="shared" si="264"/>
        <v/>
      </c>
      <c r="AF1498" t="str">
        <f t="shared" si="265"/>
        <v/>
      </c>
      <c r="AG1498" t="str">
        <f t="shared" si="266"/>
        <v/>
      </c>
      <c r="AH1498" t="str">
        <f t="shared" si="267"/>
        <v/>
      </c>
      <c r="AI1498" t="str">
        <f t="shared" si="268"/>
        <v/>
      </c>
      <c r="AY1498">
        <f t="shared" si="269"/>
        <v>313</v>
      </c>
    </row>
    <row r="1499" spans="1:51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  <c r="Y1499" t="str">
        <f t="shared" si="259"/>
        <v>4953667983</v>
      </c>
      <c r="AA1499" t="str">
        <f t="shared" si="260"/>
        <v/>
      </c>
      <c r="AB1499" t="str">
        <f t="shared" si="261"/>
        <v/>
      </c>
      <c r="AC1499" t="str">
        <f t="shared" si="262"/>
        <v/>
      </c>
      <c r="AD1499" t="str">
        <f t="shared" si="263"/>
        <v/>
      </c>
      <c r="AE1499" t="str">
        <f t="shared" si="264"/>
        <v/>
      </c>
      <c r="AF1499" t="str">
        <f t="shared" si="265"/>
        <v/>
      </c>
      <c r="AG1499" t="str">
        <f t="shared" si="266"/>
        <v/>
      </c>
      <c r="AH1499" t="str">
        <f t="shared" si="267"/>
        <v/>
      </c>
      <c r="AI1499" t="str">
        <f t="shared" si="268"/>
        <v/>
      </c>
      <c r="AY1499">
        <f t="shared" si="269"/>
        <v>330</v>
      </c>
    </row>
    <row r="1500" spans="1:51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  <c r="Y1500" t="str">
        <f t="shared" si="259"/>
        <v>3032495465</v>
      </c>
      <c r="AA1500" t="str">
        <f t="shared" si="260"/>
        <v/>
      </c>
      <c r="AB1500" t="str">
        <f t="shared" si="261"/>
        <v/>
      </c>
      <c r="AC1500" t="str">
        <f t="shared" si="262"/>
        <v/>
      </c>
      <c r="AD1500" t="str">
        <f t="shared" si="263"/>
        <v/>
      </c>
      <c r="AE1500" t="str">
        <f t="shared" si="264"/>
        <v/>
      </c>
      <c r="AF1500" t="str">
        <f t="shared" si="265"/>
        <v/>
      </c>
      <c r="AG1500" t="str">
        <f t="shared" si="266"/>
        <v/>
      </c>
      <c r="AH1500" t="str">
        <f t="shared" si="267"/>
        <v/>
      </c>
      <c r="AI1500" t="str">
        <f t="shared" si="268"/>
        <v/>
      </c>
      <c r="AY1500">
        <f t="shared" si="269"/>
        <v>230</v>
      </c>
    </row>
    <row r="1501" spans="1:51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  <c r="Y1501" t="str">
        <f t="shared" si="259"/>
        <v>910136064</v>
      </c>
      <c r="AA1501" t="str">
        <f t="shared" si="260"/>
        <v>+</v>
      </c>
      <c r="AB1501" t="str">
        <f t="shared" si="261"/>
        <v/>
      </c>
      <c r="AC1501" t="str">
        <f t="shared" si="262"/>
        <v/>
      </c>
      <c r="AD1501" t="str">
        <f t="shared" si="263"/>
        <v/>
      </c>
      <c r="AE1501" t="str">
        <f t="shared" si="264"/>
        <v/>
      </c>
      <c r="AF1501" t="str">
        <f t="shared" si="265"/>
        <v/>
      </c>
      <c r="AG1501" t="str">
        <f t="shared" si="266"/>
        <v/>
      </c>
      <c r="AH1501" t="str">
        <f t="shared" si="267"/>
        <v/>
      </c>
      <c r="AI1501" t="str">
        <f t="shared" si="268"/>
        <v/>
      </c>
      <c r="AY1501">
        <f t="shared" si="269"/>
        <v>156</v>
      </c>
    </row>
    <row r="1502" spans="1:51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  <c r="Y1502" t="str">
        <f t="shared" si="259"/>
        <v>1322234389</v>
      </c>
      <c r="AA1502" t="str">
        <f t="shared" si="260"/>
        <v/>
      </c>
      <c r="AB1502" t="str">
        <f t="shared" si="261"/>
        <v>+</v>
      </c>
      <c r="AC1502" t="str">
        <f t="shared" si="262"/>
        <v/>
      </c>
      <c r="AD1502" t="str">
        <f t="shared" si="263"/>
        <v/>
      </c>
      <c r="AE1502" t="str">
        <f t="shared" si="264"/>
        <v/>
      </c>
      <c r="AF1502" t="str">
        <f t="shared" si="265"/>
        <v/>
      </c>
      <c r="AG1502" t="str">
        <f t="shared" si="266"/>
        <v/>
      </c>
      <c r="AH1502" t="str">
        <f t="shared" si="267"/>
        <v/>
      </c>
      <c r="AI1502" t="str">
        <f t="shared" si="268"/>
        <v/>
      </c>
      <c r="AY1502">
        <f t="shared" si="269"/>
        <v>190</v>
      </c>
    </row>
    <row r="1503" spans="1:51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  <c r="Y1503" t="str">
        <f t="shared" si="259"/>
        <v>2235436385</v>
      </c>
      <c r="AA1503" t="str">
        <f t="shared" si="260"/>
        <v/>
      </c>
      <c r="AB1503" t="str">
        <f t="shared" si="261"/>
        <v/>
      </c>
      <c r="AC1503" t="str">
        <f t="shared" si="262"/>
        <v/>
      </c>
      <c r="AD1503" t="str">
        <f t="shared" si="263"/>
        <v/>
      </c>
      <c r="AE1503" t="str">
        <f t="shared" si="264"/>
        <v/>
      </c>
      <c r="AF1503" t="str">
        <f t="shared" si="265"/>
        <v/>
      </c>
      <c r="AG1503" t="str">
        <f t="shared" si="266"/>
        <v/>
      </c>
      <c r="AH1503" t="str">
        <f t="shared" si="267"/>
        <v/>
      </c>
      <c r="AI1503" t="str">
        <f t="shared" si="268"/>
        <v/>
      </c>
      <c r="AY1503">
        <f t="shared" si="269"/>
        <v>248</v>
      </c>
    </row>
    <row r="1504" spans="1:51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  <c r="Y1504" t="str">
        <f t="shared" si="259"/>
        <v>2541467084</v>
      </c>
      <c r="AA1504" t="str">
        <f t="shared" si="260"/>
        <v/>
      </c>
      <c r="AB1504" t="str">
        <f t="shared" si="261"/>
        <v/>
      </c>
      <c r="AC1504" t="str">
        <f t="shared" si="262"/>
        <v/>
      </c>
      <c r="AD1504" t="str">
        <f t="shared" si="263"/>
        <v/>
      </c>
      <c r="AE1504" t="str">
        <f t="shared" si="264"/>
        <v/>
      </c>
      <c r="AF1504" t="str">
        <f t="shared" si="265"/>
        <v/>
      </c>
      <c r="AG1504" t="str">
        <f t="shared" si="266"/>
        <v/>
      </c>
      <c r="AH1504" t="str">
        <f t="shared" si="267"/>
        <v/>
      </c>
      <c r="AI1504" t="str">
        <f t="shared" si="268"/>
        <v/>
      </c>
      <c r="AY1504">
        <f t="shared" si="269"/>
        <v>266</v>
      </c>
    </row>
    <row r="1505" spans="1:51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  <c r="Y1505" t="str">
        <f t="shared" si="259"/>
        <v>1324336372</v>
      </c>
      <c r="AA1505" t="str">
        <f t="shared" si="260"/>
        <v/>
      </c>
      <c r="AB1505" t="str">
        <f t="shared" si="261"/>
        <v/>
      </c>
      <c r="AC1505" t="str">
        <f t="shared" si="262"/>
        <v/>
      </c>
      <c r="AD1505" t="str">
        <f t="shared" si="263"/>
        <v/>
      </c>
      <c r="AE1505" t="str">
        <f t="shared" si="264"/>
        <v/>
      </c>
      <c r="AF1505" t="str">
        <f t="shared" si="265"/>
        <v/>
      </c>
      <c r="AG1505" t="str">
        <f t="shared" si="266"/>
        <v/>
      </c>
      <c r="AH1505" t="str">
        <f t="shared" si="267"/>
        <v/>
      </c>
      <c r="AI1505" t="str">
        <f t="shared" si="268"/>
        <v/>
      </c>
      <c r="AY1505">
        <f t="shared" si="269"/>
        <v>205</v>
      </c>
    </row>
    <row r="1506" spans="1:51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  <c r="Y1506" t="str">
        <f t="shared" si="259"/>
        <v>1013172569</v>
      </c>
      <c r="AA1506" t="str">
        <f t="shared" si="260"/>
        <v/>
      </c>
      <c r="AB1506" t="str">
        <f t="shared" si="261"/>
        <v/>
      </c>
      <c r="AC1506" t="str">
        <f t="shared" si="262"/>
        <v/>
      </c>
      <c r="AD1506" t="str">
        <f t="shared" si="263"/>
        <v/>
      </c>
      <c r="AE1506" t="str">
        <f t="shared" si="264"/>
        <v/>
      </c>
      <c r="AF1506" t="str">
        <f t="shared" si="265"/>
        <v/>
      </c>
      <c r="AG1506" t="str">
        <f t="shared" si="266"/>
        <v/>
      </c>
      <c r="AH1506" t="str">
        <f t="shared" si="267"/>
        <v/>
      </c>
      <c r="AI1506" t="str">
        <f t="shared" si="268"/>
        <v/>
      </c>
      <c r="AY1506">
        <f t="shared" si="269"/>
        <v>134</v>
      </c>
    </row>
    <row r="1507" spans="1:51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  <c r="Y1507" t="str">
        <f t="shared" si="259"/>
        <v>46233565</v>
      </c>
      <c r="AA1507" t="str">
        <f t="shared" si="260"/>
        <v/>
      </c>
      <c r="AB1507" t="str">
        <f t="shared" si="261"/>
        <v/>
      </c>
      <c r="AC1507" t="str">
        <f t="shared" si="262"/>
        <v/>
      </c>
      <c r="AD1507" t="str">
        <f t="shared" si="263"/>
        <v/>
      </c>
      <c r="AE1507" t="str">
        <f t="shared" si="264"/>
        <v/>
      </c>
      <c r="AF1507" t="str">
        <f t="shared" si="265"/>
        <v/>
      </c>
      <c r="AG1507" t="str">
        <f t="shared" si="266"/>
        <v/>
      </c>
      <c r="AH1507" t="str">
        <f t="shared" si="267"/>
        <v/>
      </c>
      <c r="AI1507" t="str">
        <f t="shared" si="268"/>
        <v/>
      </c>
      <c r="AY1507">
        <f t="shared" si="269"/>
        <v>133</v>
      </c>
    </row>
    <row r="1508" spans="1:51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  <c r="Y1508" t="str">
        <f t="shared" si="259"/>
        <v>2344608390</v>
      </c>
      <c r="AA1508" t="str">
        <f t="shared" si="260"/>
        <v/>
      </c>
      <c r="AB1508" t="str">
        <f t="shared" si="261"/>
        <v/>
      </c>
      <c r="AC1508" t="str">
        <f t="shared" si="262"/>
        <v/>
      </c>
      <c r="AD1508" t="str">
        <f t="shared" si="263"/>
        <v/>
      </c>
      <c r="AE1508" t="str">
        <f t="shared" si="264"/>
        <v/>
      </c>
      <c r="AF1508" t="str">
        <f t="shared" si="265"/>
        <v/>
      </c>
      <c r="AG1508" t="str">
        <f t="shared" si="266"/>
        <v/>
      </c>
      <c r="AH1508" t="str">
        <f t="shared" si="267"/>
        <v/>
      </c>
      <c r="AI1508" t="str">
        <f t="shared" si="268"/>
        <v/>
      </c>
      <c r="AY1508">
        <f t="shared" si="269"/>
        <v>300</v>
      </c>
    </row>
    <row r="1509" spans="1:51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  <c r="Y1509" t="str">
        <f t="shared" si="259"/>
        <v>713275683</v>
      </c>
      <c r="AA1509" t="str">
        <f t="shared" si="260"/>
        <v/>
      </c>
      <c r="AB1509" t="str">
        <f t="shared" si="261"/>
        <v/>
      </c>
      <c r="AC1509" t="str">
        <f t="shared" si="262"/>
        <v/>
      </c>
      <c r="AD1509" t="str">
        <f t="shared" si="263"/>
        <v/>
      </c>
      <c r="AE1509" t="str">
        <f t="shared" si="264"/>
        <v/>
      </c>
      <c r="AF1509" t="str">
        <f t="shared" si="265"/>
        <v/>
      </c>
      <c r="AG1509" t="str">
        <f t="shared" si="266"/>
        <v/>
      </c>
      <c r="AH1509" t="str">
        <f t="shared" si="267"/>
        <v/>
      </c>
      <c r="AI1509" t="str">
        <f t="shared" si="268"/>
        <v/>
      </c>
      <c r="AY1509">
        <f t="shared" si="269"/>
        <v>186</v>
      </c>
    </row>
    <row r="1510" spans="1:51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  <c r="Y1510" t="str">
        <f t="shared" si="259"/>
        <v>3753586989</v>
      </c>
      <c r="AA1510" t="str">
        <f t="shared" si="260"/>
        <v/>
      </c>
      <c r="AB1510" t="str">
        <f t="shared" si="261"/>
        <v/>
      </c>
      <c r="AC1510" t="str">
        <f t="shared" si="262"/>
        <v/>
      </c>
      <c r="AD1510" t="str">
        <f t="shared" si="263"/>
        <v/>
      </c>
      <c r="AE1510" t="str">
        <f t="shared" si="264"/>
        <v/>
      </c>
      <c r="AF1510" t="str">
        <f t="shared" si="265"/>
        <v/>
      </c>
      <c r="AG1510" t="str">
        <f t="shared" si="266"/>
        <v/>
      </c>
      <c r="AH1510" t="str">
        <f t="shared" si="267"/>
        <v/>
      </c>
      <c r="AI1510" t="str">
        <f t="shared" si="268"/>
        <v/>
      </c>
      <c r="AY1510">
        <f t="shared" si="269"/>
        <v>306</v>
      </c>
    </row>
    <row r="1511" spans="1:51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  <c r="Y1511" t="str">
        <f t="shared" si="259"/>
        <v>1152748690</v>
      </c>
      <c r="AA1511" t="str">
        <f t="shared" si="260"/>
        <v/>
      </c>
      <c r="AB1511" t="str">
        <f t="shared" si="261"/>
        <v/>
      </c>
      <c r="AC1511" t="str">
        <f t="shared" si="262"/>
        <v/>
      </c>
      <c r="AD1511" t="str">
        <f t="shared" si="263"/>
        <v/>
      </c>
      <c r="AE1511" t="str">
        <f t="shared" si="264"/>
        <v/>
      </c>
      <c r="AF1511" t="str">
        <f t="shared" si="265"/>
        <v/>
      </c>
      <c r="AG1511" t="str">
        <f t="shared" si="266"/>
        <v/>
      </c>
      <c r="AH1511" t="str">
        <f t="shared" si="267"/>
        <v/>
      </c>
      <c r="AI1511" t="str">
        <f t="shared" si="268"/>
        <v/>
      </c>
      <c r="AY1511">
        <f t="shared" si="269"/>
        <v>313</v>
      </c>
    </row>
    <row r="1512" spans="1:51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  <c r="Y1512" t="str">
        <f t="shared" si="259"/>
        <v>522565774</v>
      </c>
      <c r="AA1512" t="str">
        <f t="shared" si="260"/>
        <v/>
      </c>
      <c r="AB1512" t="str">
        <f t="shared" si="261"/>
        <v/>
      </c>
      <c r="AC1512" t="str">
        <f t="shared" si="262"/>
        <v>+</v>
      </c>
      <c r="AD1512" t="str">
        <f t="shared" si="263"/>
        <v/>
      </c>
      <c r="AE1512" t="str">
        <f t="shared" si="264"/>
        <v/>
      </c>
      <c r="AF1512" t="str">
        <f t="shared" si="265"/>
        <v/>
      </c>
      <c r="AG1512" t="str">
        <f t="shared" si="266"/>
        <v/>
      </c>
      <c r="AH1512" t="str">
        <f t="shared" si="267"/>
        <v/>
      </c>
      <c r="AI1512" t="str">
        <f t="shared" si="268"/>
        <v/>
      </c>
      <c r="AY1512">
        <f t="shared" si="269"/>
        <v>214</v>
      </c>
    </row>
    <row r="1513" spans="1:51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  <c r="Y1513" t="str">
        <f t="shared" si="259"/>
        <v>131345066</v>
      </c>
      <c r="AA1513" t="str">
        <f t="shared" si="260"/>
        <v/>
      </c>
      <c r="AB1513" t="str">
        <f t="shared" si="261"/>
        <v/>
      </c>
      <c r="AC1513" t="str">
        <f t="shared" si="262"/>
        <v/>
      </c>
      <c r="AD1513" t="str">
        <f t="shared" si="263"/>
        <v/>
      </c>
      <c r="AE1513" t="str">
        <f t="shared" si="264"/>
        <v/>
      </c>
      <c r="AF1513" t="str">
        <f t="shared" si="265"/>
        <v/>
      </c>
      <c r="AG1513" t="str">
        <f t="shared" si="266"/>
        <v/>
      </c>
      <c r="AH1513" t="str">
        <f t="shared" si="267"/>
        <v/>
      </c>
      <c r="AI1513" t="str">
        <f t="shared" si="268"/>
        <v/>
      </c>
      <c r="AY1513">
        <f t="shared" si="269"/>
        <v>182</v>
      </c>
    </row>
    <row r="1514" spans="1:51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  <c r="Y1514" t="str">
        <f t="shared" si="259"/>
        <v>935536083</v>
      </c>
      <c r="AA1514" t="str">
        <f t="shared" si="260"/>
        <v/>
      </c>
      <c r="AB1514" t="str">
        <f t="shared" si="261"/>
        <v/>
      </c>
      <c r="AC1514" t="str">
        <f t="shared" si="262"/>
        <v/>
      </c>
      <c r="AD1514" t="str">
        <f t="shared" si="263"/>
        <v/>
      </c>
      <c r="AE1514" t="str">
        <f t="shared" si="264"/>
        <v/>
      </c>
      <c r="AF1514" t="str">
        <f t="shared" si="265"/>
        <v/>
      </c>
      <c r="AG1514" t="str">
        <f t="shared" si="266"/>
        <v/>
      </c>
      <c r="AH1514" t="str">
        <f t="shared" si="267"/>
        <v/>
      </c>
      <c r="AI1514" t="str">
        <f t="shared" si="268"/>
        <v/>
      </c>
      <c r="AY1514">
        <f t="shared" si="269"/>
        <v>240</v>
      </c>
    </row>
    <row r="1515" spans="1:51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  <c r="Y1515" t="str">
        <f t="shared" si="259"/>
        <v>212506274</v>
      </c>
      <c r="AA1515" t="str">
        <f t="shared" si="260"/>
        <v/>
      </c>
      <c r="AB1515" t="str">
        <f t="shared" si="261"/>
        <v/>
      </c>
      <c r="AC1515" t="str">
        <f t="shared" si="262"/>
        <v/>
      </c>
      <c r="AD1515" t="str">
        <f t="shared" si="263"/>
        <v/>
      </c>
      <c r="AE1515" t="str">
        <f t="shared" si="264"/>
        <v/>
      </c>
      <c r="AF1515" t="str">
        <f t="shared" si="265"/>
        <v/>
      </c>
      <c r="AG1515" t="str">
        <f t="shared" si="266"/>
        <v/>
      </c>
      <c r="AH1515" t="str">
        <f t="shared" si="267"/>
        <v/>
      </c>
      <c r="AI1515" t="str">
        <f t="shared" si="268"/>
        <v/>
      </c>
      <c r="AY1515">
        <f t="shared" si="269"/>
        <v>200</v>
      </c>
    </row>
    <row r="1516" spans="1:51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  <c r="Y1516" t="str">
        <f t="shared" si="259"/>
        <v>637416490</v>
      </c>
      <c r="AA1516" t="str">
        <f t="shared" si="260"/>
        <v/>
      </c>
      <c r="AB1516" t="str">
        <f t="shared" si="261"/>
        <v/>
      </c>
      <c r="AC1516" t="str">
        <f t="shared" si="262"/>
        <v/>
      </c>
      <c r="AD1516" t="str">
        <f t="shared" si="263"/>
        <v/>
      </c>
      <c r="AE1516" t="str">
        <f t="shared" si="264"/>
        <v/>
      </c>
      <c r="AF1516" t="str">
        <f t="shared" si="265"/>
        <v/>
      </c>
      <c r="AG1516" t="str">
        <f t="shared" si="266"/>
        <v/>
      </c>
      <c r="AH1516" t="str">
        <f t="shared" si="267"/>
        <v/>
      </c>
      <c r="AI1516" t="str">
        <f t="shared" si="268"/>
        <v/>
      </c>
      <c r="AY1516">
        <f t="shared" si="269"/>
        <v>238</v>
      </c>
    </row>
    <row r="1517" spans="1:51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  <c r="Y1517" t="str">
        <f t="shared" si="259"/>
        <v>118283388</v>
      </c>
      <c r="AA1517" t="str">
        <f t="shared" si="260"/>
        <v/>
      </c>
      <c r="AB1517" t="str">
        <f t="shared" si="261"/>
        <v/>
      </c>
      <c r="AC1517" t="str">
        <f t="shared" si="262"/>
        <v/>
      </c>
      <c r="AD1517" t="str">
        <f t="shared" si="263"/>
        <v/>
      </c>
      <c r="AE1517" t="str">
        <f t="shared" si="264"/>
        <v/>
      </c>
      <c r="AF1517" t="str">
        <f t="shared" si="265"/>
        <v/>
      </c>
      <c r="AG1517" t="str">
        <f t="shared" si="266"/>
        <v/>
      </c>
      <c r="AH1517" t="str">
        <f t="shared" si="267"/>
        <v/>
      </c>
      <c r="AI1517" t="str">
        <f t="shared" si="268"/>
        <v/>
      </c>
      <c r="AY1517">
        <f t="shared" si="269"/>
        <v>168</v>
      </c>
    </row>
    <row r="1518" spans="1:51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  <c r="Y1518" t="str">
        <f t="shared" si="259"/>
        <v>3241516577</v>
      </c>
      <c r="AA1518" t="str">
        <f t="shared" si="260"/>
        <v/>
      </c>
      <c r="AB1518" t="str">
        <f t="shared" si="261"/>
        <v/>
      </c>
      <c r="AC1518" t="str">
        <f t="shared" si="262"/>
        <v/>
      </c>
      <c r="AD1518" t="str">
        <f t="shared" si="263"/>
        <v/>
      </c>
      <c r="AE1518" t="str">
        <f t="shared" si="264"/>
        <v/>
      </c>
      <c r="AF1518" t="str">
        <f t="shared" si="265"/>
        <v/>
      </c>
      <c r="AG1518" t="str">
        <f t="shared" si="266"/>
        <v/>
      </c>
      <c r="AH1518" t="str">
        <f t="shared" si="267"/>
        <v/>
      </c>
      <c r="AI1518" t="str">
        <f t="shared" si="268"/>
        <v/>
      </c>
      <c r="AY1518">
        <f t="shared" si="269"/>
        <v>266</v>
      </c>
    </row>
    <row r="1519" spans="1:51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  <c r="Y1519" t="str">
        <f t="shared" si="259"/>
        <v>3661647588</v>
      </c>
      <c r="AA1519" t="str">
        <f t="shared" si="260"/>
        <v/>
      </c>
      <c r="AB1519" t="str">
        <f t="shared" si="261"/>
        <v/>
      </c>
      <c r="AC1519" t="str">
        <f t="shared" si="262"/>
        <v/>
      </c>
      <c r="AD1519" t="str">
        <f t="shared" si="263"/>
        <v/>
      </c>
      <c r="AE1519" t="str">
        <f t="shared" si="264"/>
        <v/>
      </c>
      <c r="AF1519" t="str">
        <f t="shared" si="265"/>
        <v/>
      </c>
      <c r="AG1519" t="str">
        <f t="shared" si="266"/>
        <v/>
      </c>
      <c r="AH1519" t="str">
        <f t="shared" si="267"/>
        <v/>
      </c>
      <c r="AI1519" t="str">
        <f t="shared" si="268"/>
        <v/>
      </c>
      <c r="AY1519">
        <f t="shared" si="269"/>
        <v>324</v>
      </c>
    </row>
    <row r="1520" spans="1:51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  <c r="Y1520" t="str">
        <f t="shared" si="259"/>
        <v>59646672</v>
      </c>
      <c r="AA1520" t="str">
        <f t="shared" si="260"/>
        <v/>
      </c>
      <c r="AB1520" t="str">
        <f t="shared" si="261"/>
        <v/>
      </c>
      <c r="AC1520" t="str">
        <f t="shared" si="262"/>
        <v/>
      </c>
      <c r="AD1520" t="str">
        <f t="shared" si="263"/>
        <v/>
      </c>
      <c r="AE1520" t="str">
        <f t="shared" si="264"/>
        <v/>
      </c>
      <c r="AF1520" t="str">
        <f t="shared" si="265"/>
        <v/>
      </c>
      <c r="AG1520" t="str">
        <f t="shared" si="266"/>
        <v/>
      </c>
      <c r="AH1520" t="str">
        <f t="shared" si="267"/>
        <v/>
      </c>
      <c r="AI1520" t="str">
        <f t="shared" si="268"/>
        <v/>
      </c>
      <c r="AY1520">
        <f t="shared" si="269"/>
        <v>216</v>
      </c>
    </row>
    <row r="1521" spans="1:51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  <c r="Y1521" t="str">
        <f t="shared" si="259"/>
        <v>68237183</v>
      </c>
      <c r="AA1521" t="str">
        <f t="shared" si="260"/>
        <v/>
      </c>
      <c r="AB1521" t="str">
        <f t="shared" si="261"/>
        <v/>
      </c>
      <c r="AC1521" t="str">
        <f t="shared" si="262"/>
        <v/>
      </c>
      <c r="AD1521" t="str">
        <f t="shared" si="263"/>
        <v/>
      </c>
      <c r="AE1521" t="str">
        <f t="shared" si="264"/>
        <v/>
      </c>
      <c r="AF1521" t="str">
        <f t="shared" si="265"/>
        <v/>
      </c>
      <c r="AG1521" t="str">
        <f t="shared" si="266"/>
        <v/>
      </c>
      <c r="AH1521" t="str">
        <f t="shared" si="267"/>
        <v/>
      </c>
      <c r="AI1521" t="str">
        <f t="shared" si="268"/>
        <v/>
      </c>
      <c r="AY1521">
        <f t="shared" si="269"/>
        <v>191</v>
      </c>
    </row>
    <row r="1522" spans="1:51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  <c r="Y1522" t="str">
        <f t="shared" si="259"/>
        <v>1241506172</v>
      </c>
      <c r="AA1522" t="str">
        <f t="shared" si="260"/>
        <v/>
      </c>
      <c r="AB1522" t="str">
        <f t="shared" si="261"/>
        <v/>
      </c>
      <c r="AC1522" t="str">
        <f t="shared" si="262"/>
        <v/>
      </c>
      <c r="AD1522" t="str">
        <f t="shared" si="263"/>
        <v/>
      </c>
      <c r="AE1522" t="str">
        <f t="shared" si="264"/>
        <v/>
      </c>
      <c r="AF1522" t="str">
        <f t="shared" si="265"/>
        <v/>
      </c>
      <c r="AG1522" t="str">
        <f t="shared" si="266"/>
        <v/>
      </c>
      <c r="AH1522" t="str">
        <f t="shared" si="267"/>
        <v/>
      </c>
      <c r="AI1522" t="str">
        <f t="shared" si="268"/>
        <v/>
      </c>
      <c r="AY1522">
        <f t="shared" si="269"/>
        <v>236</v>
      </c>
    </row>
    <row r="1523" spans="1:51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  <c r="Y1523" t="str">
        <f t="shared" si="259"/>
        <v>1112427683</v>
      </c>
      <c r="AA1523" t="str">
        <f t="shared" si="260"/>
        <v>+</v>
      </c>
      <c r="AB1523" t="str">
        <f t="shared" si="261"/>
        <v/>
      </c>
      <c r="AC1523" t="str">
        <f t="shared" si="262"/>
        <v/>
      </c>
      <c r="AD1523" t="str">
        <f t="shared" si="263"/>
        <v/>
      </c>
      <c r="AE1523" t="str">
        <f t="shared" si="264"/>
        <v/>
      </c>
      <c r="AF1523" t="str">
        <f t="shared" si="265"/>
        <v/>
      </c>
      <c r="AG1523" t="str">
        <f t="shared" si="266"/>
        <v/>
      </c>
      <c r="AH1523" t="str">
        <f t="shared" si="267"/>
        <v/>
      </c>
      <c r="AI1523" t="str">
        <f t="shared" si="268"/>
        <v/>
      </c>
      <c r="AY1523">
        <f t="shared" si="269"/>
        <v>224</v>
      </c>
    </row>
    <row r="1524" spans="1:51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  <c r="Y1524" t="str">
        <f t="shared" si="259"/>
        <v>1923576366</v>
      </c>
      <c r="AA1524" t="str">
        <f t="shared" si="260"/>
        <v/>
      </c>
      <c r="AB1524" t="str">
        <f t="shared" si="261"/>
        <v/>
      </c>
      <c r="AC1524" t="str">
        <f t="shared" si="262"/>
        <v/>
      </c>
      <c r="AD1524" t="str">
        <f t="shared" si="263"/>
        <v/>
      </c>
      <c r="AE1524" t="str">
        <f t="shared" si="264"/>
        <v/>
      </c>
      <c r="AF1524" t="str">
        <f t="shared" si="265"/>
        <v/>
      </c>
      <c r="AG1524" t="str">
        <f t="shared" si="266"/>
        <v/>
      </c>
      <c r="AH1524" t="str">
        <f t="shared" si="267"/>
        <v/>
      </c>
      <c r="AI1524" t="str">
        <f t="shared" si="268"/>
        <v/>
      </c>
      <c r="AY1524">
        <f t="shared" si="269"/>
        <v>228</v>
      </c>
    </row>
    <row r="1525" spans="1:51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  <c r="Y1525" t="str">
        <f t="shared" si="259"/>
        <v>726707687</v>
      </c>
      <c r="AA1525" t="str">
        <f t="shared" si="260"/>
        <v/>
      </c>
      <c r="AB1525" t="str">
        <f t="shared" si="261"/>
        <v/>
      </c>
      <c r="AC1525" t="str">
        <f t="shared" si="262"/>
        <v/>
      </c>
      <c r="AD1525" t="str">
        <f t="shared" si="263"/>
        <v/>
      </c>
      <c r="AE1525" t="str">
        <f t="shared" si="264"/>
        <v/>
      </c>
      <c r="AF1525" t="str">
        <f t="shared" si="265"/>
        <v/>
      </c>
      <c r="AG1525" t="str">
        <f t="shared" si="266"/>
        <v/>
      </c>
      <c r="AH1525" t="str">
        <f t="shared" si="267"/>
        <v/>
      </c>
      <c r="AI1525" t="str">
        <f t="shared" si="268"/>
        <v/>
      </c>
      <c r="AY1525">
        <f t="shared" si="269"/>
        <v>266</v>
      </c>
    </row>
    <row r="1526" spans="1:51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  <c r="Y1526" t="str">
        <f t="shared" si="259"/>
        <v>1837647882</v>
      </c>
      <c r="AA1526" t="str">
        <f t="shared" si="260"/>
        <v/>
      </c>
      <c r="AB1526" t="str">
        <f t="shared" si="261"/>
        <v/>
      </c>
      <c r="AC1526" t="str">
        <f t="shared" si="262"/>
        <v/>
      </c>
      <c r="AD1526" t="str">
        <f t="shared" si="263"/>
        <v/>
      </c>
      <c r="AE1526" t="str">
        <f t="shared" si="264"/>
        <v/>
      </c>
      <c r="AF1526" t="str">
        <f t="shared" si="265"/>
        <v/>
      </c>
      <c r="AG1526" t="str">
        <f t="shared" si="266"/>
        <v/>
      </c>
      <c r="AH1526" t="str">
        <f t="shared" si="267"/>
        <v/>
      </c>
      <c r="AI1526" t="str">
        <f t="shared" si="268"/>
        <v/>
      </c>
      <c r="AY1526">
        <f t="shared" si="269"/>
        <v>279</v>
      </c>
    </row>
    <row r="1527" spans="1:51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  <c r="Y1527" t="str">
        <f t="shared" si="259"/>
        <v>6061697179</v>
      </c>
      <c r="AA1527" t="str">
        <f t="shared" si="260"/>
        <v>+</v>
      </c>
      <c r="AB1527" t="str">
        <f t="shared" si="261"/>
        <v/>
      </c>
      <c r="AC1527" t="str">
        <f t="shared" si="262"/>
        <v/>
      </c>
      <c r="AD1527" t="str">
        <f t="shared" si="263"/>
        <v/>
      </c>
      <c r="AE1527" t="str">
        <f t="shared" si="264"/>
        <v/>
      </c>
      <c r="AF1527" t="str">
        <f t="shared" si="265"/>
        <v/>
      </c>
      <c r="AG1527" t="str">
        <f t="shared" si="266"/>
        <v/>
      </c>
      <c r="AH1527" t="str">
        <f t="shared" si="267"/>
        <v/>
      </c>
      <c r="AI1527" t="str">
        <f t="shared" si="268"/>
        <v/>
      </c>
      <c r="AY1527">
        <f t="shared" si="269"/>
        <v>340</v>
      </c>
    </row>
    <row r="1528" spans="1:51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  <c r="Y1528" t="str">
        <f t="shared" si="259"/>
        <v>3234405162</v>
      </c>
      <c r="AA1528" t="str">
        <f t="shared" si="260"/>
        <v/>
      </c>
      <c r="AB1528" t="str">
        <f t="shared" si="261"/>
        <v/>
      </c>
      <c r="AC1528" t="str">
        <f t="shared" si="262"/>
        <v/>
      </c>
      <c r="AD1528" t="str">
        <f t="shared" si="263"/>
        <v/>
      </c>
      <c r="AE1528" t="str">
        <f t="shared" si="264"/>
        <v/>
      </c>
      <c r="AF1528" t="str">
        <f t="shared" si="265"/>
        <v/>
      </c>
      <c r="AG1528" t="str">
        <f t="shared" si="266"/>
        <v/>
      </c>
      <c r="AH1528" t="str">
        <f t="shared" si="267"/>
        <v/>
      </c>
      <c r="AI1528" t="str">
        <f t="shared" si="268"/>
        <v/>
      </c>
      <c r="AY1528">
        <f t="shared" si="269"/>
        <v>219</v>
      </c>
    </row>
    <row r="1529" spans="1:51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  <c r="Y1529" t="str">
        <f t="shared" si="259"/>
        <v>1931497481</v>
      </c>
      <c r="AA1529" t="str">
        <f t="shared" si="260"/>
        <v/>
      </c>
      <c r="AB1529" t="str">
        <f t="shared" si="261"/>
        <v/>
      </c>
      <c r="AC1529" t="str">
        <f t="shared" si="262"/>
        <v/>
      </c>
      <c r="AD1529" t="str">
        <f t="shared" si="263"/>
        <v/>
      </c>
      <c r="AE1529" t="str">
        <f t="shared" si="264"/>
        <v/>
      </c>
      <c r="AF1529" t="str">
        <f t="shared" si="265"/>
        <v/>
      </c>
      <c r="AG1529" t="str">
        <f t="shared" si="266"/>
        <v/>
      </c>
      <c r="AH1529" t="str">
        <f t="shared" si="267"/>
        <v/>
      </c>
      <c r="AI1529" t="str">
        <f t="shared" si="268"/>
        <v/>
      </c>
      <c r="AY1529">
        <f t="shared" si="269"/>
        <v>254</v>
      </c>
    </row>
    <row r="1530" spans="1:51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  <c r="Y1530" t="str">
        <f t="shared" si="259"/>
        <v>862657880</v>
      </c>
      <c r="AA1530" t="str">
        <f t="shared" si="260"/>
        <v/>
      </c>
      <c r="AB1530" t="str">
        <f t="shared" si="261"/>
        <v/>
      </c>
      <c r="AC1530" t="str">
        <f t="shared" si="262"/>
        <v/>
      </c>
      <c r="AD1530" t="str">
        <f t="shared" si="263"/>
        <v/>
      </c>
      <c r="AE1530" t="str">
        <f t="shared" si="264"/>
        <v/>
      </c>
      <c r="AF1530" t="str">
        <f t="shared" si="265"/>
        <v/>
      </c>
      <c r="AG1530" t="str">
        <f t="shared" si="266"/>
        <v/>
      </c>
      <c r="AH1530" t="str">
        <f t="shared" si="267"/>
        <v/>
      </c>
      <c r="AI1530" t="str">
        <f t="shared" si="268"/>
        <v/>
      </c>
      <c r="AY1530">
        <f t="shared" si="269"/>
        <v>293</v>
      </c>
    </row>
    <row r="1531" spans="1:51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  <c r="Y1531" t="str">
        <f t="shared" si="259"/>
        <v>1214255085</v>
      </c>
      <c r="AA1531" t="str">
        <f t="shared" si="260"/>
        <v/>
      </c>
      <c r="AB1531" t="str">
        <f t="shared" si="261"/>
        <v/>
      </c>
      <c r="AC1531" t="str">
        <f t="shared" si="262"/>
        <v/>
      </c>
      <c r="AD1531" t="str">
        <f t="shared" si="263"/>
        <v/>
      </c>
      <c r="AE1531" t="str">
        <f t="shared" si="264"/>
        <v/>
      </c>
      <c r="AF1531" t="str">
        <f t="shared" si="265"/>
        <v/>
      </c>
      <c r="AG1531" t="str">
        <f t="shared" si="266"/>
        <v/>
      </c>
      <c r="AH1531" t="str">
        <f t="shared" si="267"/>
        <v/>
      </c>
      <c r="AI1531" t="str">
        <f t="shared" si="268"/>
        <v/>
      </c>
      <c r="AY1531">
        <f t="shared" si="269"/>
        <v>186</v>
      </c>
    </row>
    <row r="1532" spans="1:51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  <c r="Y1532" t="str">
        <f t="shared" si="259"/>
        <v>2228407385</v>
      </c>
      <c r="AA1532" t="str">
        <f t="shared" si="260"/>
        <v/>
      </c>
      <c r="AB1532" t="str">
        <f t="shared" si="261"/>
        <v/>
      </c>
      <c r="AC1532" t="str">
        <f t="shared" si="262"/>
        <v/>
      </c>
      <c r="AD1532" t="str">
        <f t="shared" si="263"/>
        <v/>
      </c>
      <c r="AE1532" t="str">
        <f t="shared" si="264"/>
        <v/>
      </c>
      <c r="AF1532" t="str">
        <f t="shared" si="265"/>
        <v/>
      </c>
      <c r="AG1532" t="str">
        <f t="shared" si="266"/>
        <v/>
      </c>
      <c r="AH1532" t="str">
        <f t="shared" si="267"/>
        <v/>
      </c>
      <c r="AI1532" t="str">
        <f t="shared" si="268"/>
        <v/>
      </c>
      <c r="AY1532">
        <f t="shared" si="269"/>
        <v>248</v>
      </c>
    </row>
    <row r="1533" spans="1:51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  <c r="Y1533" t="str">
        <f t="shared" si="259"/>
        <v>2145475879</v>
      </c>
      <c r="AA1533" t="str">
        <f t="shared" si="260"/>
        <v/>
      </c>
      <c r="AB1533" t="str">
        <f t="shared" si="261"/>
        <v/>
      </c>
      <c r="AC1533" t="str">
        <f t="shared" si="262"/>
        <v/>
      </c>
      <c r="AD1533" t="str">
        <f t="shared" si="263"/>
        <v/>
      </c>
      <c r="AE1533" t="str">
        <f t="shared" si="264"/>
        <v/>
      </c>
      <c r="AF1533" t="str">
        <f t="shared" si="265"/>
        <v/>
      </c>
      <c r="AG1533" t="str">
        <f t="shared" si="266"/>
        <v/>
      </c>
      <c r="AH1533" t="str">
        <f t="shared" si="267"/>
        <v/>
      </c>
      <c r="AI1533" t="str">
        <f t="shared" si="268"/>
        <v/>
      </c>
      <c r="AY1533">
        <f t="shared" si="269"/>
        <v>250</v>
      </c>
    </row>
    <row r="1534" spans="1:51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  <c r="Y1534" t="str">
        <f t="shared" si="259"/>
        <v>3542495478</v>
      </c>
      <c r="AA1534" t="str">
        <f t="shared" si="260"/>
        <v/>
      </c>
      <c r="AB1534" t="str">
        <f t="shared" si="261"/>
        <v/>
      </c>
      <c r="AC1534" t="str">
        <f t="shared" si="262"/>
        <v/>
      </c>
      <c r="AD1534" t="str">
        <f t="shared" si="263"/>
        <v/>
      </c>
      <c r="AE1534" t="str">
        <f t="shared" si="264"/>
        <v/>
      </c>
      <c r="AF1534" t="str">
        <f t="shared" si="265"/>
        <v/>
      </c>
      <c r="AG1534" t="str">
        <f t="shared" si="266"/>
        <v/>
      </c>
      <c r="AH1534" t="str">
        <f t="shared" si="267"/>
        <v/>
      </c>
      <c r="AI1534" t="str">
        <f t="shared" si="268"/>
        <v/>
      </c>
      <c r="AY1534">
        <f t="shared" si="269"/>
        <v>258</v>
      </c>
    </row>
    <row r="1535" spans="1:51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  <c r="Y1535" t="str">
        <f t="shared" si="259"/>
        <v>314363842</v>
      </c>
      <c r="AA1535" t="str">
        <f t="shared" si="260"/>
        <v/>
      </c>
      <c r="AB1535" t="str">
        <f t="shared" si="261"/>
        <v/>
      </c>
      <c r="AC1535" t="str">
        <f t="shared" si="262"/>
        <v/>
      </c>
      <c r="AD1535" t="str">
        <f t="shared" si="263"/>
        <v/>
      </c>
      <c r="AE1535" t="str">
        <f t="shared" si="264"/>
        <v/>
      </c>
      <c r="AF1535" t="str">
        <f t="shared" si="265"/>
        <v/>
      </c>
      <c r="AG1535" t="str">
        <f t="shared" si="266"/>
        <v/>
      </c>
      <c r="AH1535" t="str">
        <f t="shared" si="267"/>
        <v/>
      </c>
      <c r="AI1535" t="str">
        <f t="shared" si="268"/>
        <v/>
      </c>
      <c r="AY1535">
        <f t="shared" si="269"/>
        <v>133</v>
      </c>
    </row>
    <row r="1536" spans="1:51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  <c r="Y1536" t="str">
        <f t="shared" si="259"/>
        <v>1834465181</v>
      </c>
      <c r="AA1536" t="str">
        <f t="shared" si="260"/>
        <v/>
      </c>
      <c r="AB1536" t="str">
        <f t="shared" si="261"/>
        <v/>
      </c>
      <c r="AC1536" t="str">
        <f t="shared" si="262"/>
        <v/>
      </c>
      <c r="AD1536" t="str">
        <f t="shared" si="263"/>
        <v/>
      </c>
      <c r="AE1536" t="str">
        <f t="shared" si="264"/>
        <v/>
      </c>
      <c r="AF1536" t="str">
        <f t="shared" si="265"/>
        <v/>
      </c>
      <c r="AG1536" t="str">
        <f t="shared" si="266"/>
        <v/>
      </c>
      <c r="AH1536" t="str">
        <f t="shared" si="267"/>
        <v/>
      </c>
      <c r="AI1536" t="str">
        <f t="shared" si="268"/>
        <v/>
      </c>
      <c r="AY1536">
        <f t="shared" si="269"/>
        <v>230</v>
      </c>
    </row>
    <row r="1537" spans="1:51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  <c r="Y1537" t="str">
        <f t="shared" si="259"/>
        <v>413448589</v>
      </c>
      <c r="AA1537" t="str">
        <f t="shared" si="260"/>
        <v/>
      </c>
      <c r="AB1537" t="str">
        <f t="shared" si="261"/>
        <v/>
      </c>
      <c r="AC1537" t="str">
        <f t="shared" si="262"/>
        <v/>
      </c>
      <c r="AD1537" t="str">
        <f t="shared" si="263"/>
        <v/>
      </c>
      <c r="AE1537" t="str">
        <f t="shared" si="264"/>
        <v/>
      </c>
      <c r="AF1537" t="str">
        <f t="shared" si="265"/>
        <v/>
      </c>
      <c r="AG1537" t="str">
        <f t="shared" si="266"/>
        <v/>
      </c>
      <c r="AH1537" t="str">
        <f t="shared" si="267"/>
        <v/>
      </c>
      <c r="AI1537" t="str">
        <f t="shared" si="268"/>
        <v/>
      </c>
      <c r="AY1537">
        <f t="shared" si="269"/>
        <v>235</v>
      </c>
    </row>
    <row r="1538" spans="1:51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  <c r="Y1538" t="str">
        <f t="shared" ref="Y1538:Y1601" si="270">L1538&amp;M1538&amp;N1538&amp;O1538&amp;P1538</f>
        <v>2036447188</v>
      </c>
      <c r="AA1538" t="str">
        <f t="shared" ref="AA1538:AA1601" si="271">IF(L1538+1=M1538,"+","")</f>
        <v/>
      </c>
      <c r="AB1538" t="str">
        <f t="shared" ref="AB1538:AB1601" si="272">IF(M1538+1=N1538,"+","")</f>
        <v/>
      </c>
      <c r="AC1538" t="str">
        <f t="shared" ref="AC1538:AC1601" si="273">IF(N1538+1=O1538,"+","")</f>
        <v/>
      </c>
      <c r="AD1538" t="str">
        <f t="shared" ref="AD1538:AD1601" si="274">IF(O1538+1=P1538,"+","")</f>
        <v/>
      </c>
      <c r="AE1538" t="str">
        <f t="shared" ref="AE1538:AE1601" si="275">IF(AA1538&amp;AB1538="++","harom","")</f>
        <v/>
      </c>
      <c r="AF1538" t="str">
        <f t="shared" ref="AF1538:AF1601" si="276">IF(AB1538&amp;AC1538="++","harom","")</f>
        <v/>
      </c>
      <c r="AG1538" t="str">
        <f t="shared" ref="AG1538:AG1601" si="277">IF(AC1538&amp;AD1538="++","harom","")</f>
        <v/>
      </c>
      <c r="AH1538" t="str">
        <f t="shared" ref="AH1538:AH1601" si="278">IF(AA1538&amp;AB1538&amp;AC1538="+++","negy","")</f>
        <v/>
      </c>
      <c r="AI1538" t="str">
        <f t="shared" ref="AI1538:AI1601" si="279">IF(AB1538&amp;AC1538&amp;AD1538="+++","negy","")</f>
        <v/>
      </c>
      <c r="AY1538">
        <f t="shared" ref="AY1538:AY1601" si="280">SUM(L1538:P1538)</f>
        <v>259</v>
      </c>
    </row>
    <row r="1539" spans="1:51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  <c r="Y1539" t="str">
        <f t="shared" si="270"/>
        <v>1467983</v>
      </c>
      <c r="AA1539" t="str">
        <f t="shared" si="271"/>
        <v/>
      </c>
      <c r="AB1539" t="str">
        <f t="shared" si="272"/>
        <v/>
      </c>
      <c r="AC1539" t="str">
        <f t="shared" si="273"/>
        <v/>
      </c>
      <c r="AD1539" t="str">
        <f t="shared" si="274"/>
        <v/>
      </c>
      <c r="AE1539" t="str">
        <f t="shared" si="275"/>
        <v/>
      </c>
      <c r="AF1539" t="str">
        <f t="shared" si="276"/>
        <v/>
      </c>
      <c r="AG1539" t="str">
        <f t="shared" si="277"/>
        <v/>
      </c>
      <c r="AH1539" t="str">
        <f t="shared" si="278"/>
        <v/>
      </c>
      <c r="AI1539" t="str">
        <f t="shared" si="279"/>
        <v/>
      </c>
      <c r="AY1539">
        <f t="shared" si="280"/>
        <v>173</v>
      </c>
    </row>
    <row r="1540" spans="1:51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  <c r="Y1540" t="str">
        <f t="shared" si="270"/>
        <v>2135457089</v>
      </c>
      <c r="AA1540" t="str">
        <f t="shared" si="271"/>
        <v/>
      </c>
      <c r="AB1540" t="str">
        <f t="shared" si="272"/>
        <v/>
      </c>
      <c r="AC1540" t="str">
        <f t="shared" si="273"/>
        <v/>
      </c>
      <c r="AD1540" t="str">
        <f t="shared" si="274"/>
        <v/>
      </c>
      <c r="AE1540" t="str">
        <f t="shared" si="275"/>
        <v/>
      </c>
      <c r="AF1540" t="str">
        <f t="shared" si="276"/>
        <v/>
      </c>
      <c r="AG1540" t="str">
        <f t="shared" si="277"/>
        <v/>
      </c>
      <c r="AH1540" t="str">
        <f t="shared" si="278"/>
        <v/>
      </c>
      <c r="AI1540" t="str">
        <f t="shared" si="279"/>
        <v/>
      </c>
      <c r="AY1540">
        <f t="shared" si="280"/>
        <v>260</v>
      </c>
    </row>
    <row r="1541" spans="1:51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  <c r="Y1541" t="str">
        <f t="shared" si="270"/>
        <v>3033577383</v>
      </c>
      <c r="AA1541" t="str">
        <f t="shared" si="271"/>
        <v/>
      </c>
      <c r="AB1541" t="str">
        <f t="shared" si="272"/>
        <v/>
      </c>
      <c r="AC1541" t="str">
        <f t="shared" si="273"/>
        <v/>
      </c>
      <c r="AD1541" t="str">
        <f t="shared" si="274"/>
        <v/>
      </c>
      <c r="AE1541" t="str">
        <f t="shared" si="275"/>
        <v/>
      </c>
      <c r="AF1541" t="str">
        <f t="shared" si="276"/>
        <v/>
      </c>
      <c r="AG1541" t="str">
        <f t="shared" si="277"/>
        <v/>
      </c>
      <c r="AH1541" t="str">
        <f t="shared" si="278"/>
        <v/>
      </c>
      <c r="AI1541" t="str">
        <f t="shared" si="279"/>
        <v/>
      </c>
      <c r="AY1541">
        <f t="shared" si="280"/>
        <v>276</v>
      </c>
    </row>
    <row r="1542" spans="1:51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  <c r="Y1542" t="str">
        <f t="shared" si="270"/>
        <v>1620275771</v>
      </c>
      <c r="AA1542" t="str">
        <f t="shared" si="271"/>
        <v/>
      </c>
      <c r="AB1542" t="str">
        <f t="shared" si="272"/>
        <v/>
      </c>
      <c r="AC1542" t="str">
        <f t="shared" si="273"/>
        <v/>
      </c>
      <c r="AD1542" t="str">
        <f t="shared" si="274"/>
        <v/>
      </c>
      <c r="AE1542" t="str">
        <f t="shared" si="275"/>
        <v/>
      </c>
      <c r="AF1542" t="str">
        <f t="shared" si="276"/>
        <v/>
      </c>
      <c r="AG1542" t="str">
        <f t="shared" si="277"/>
        <v/>
      </c>
      <c r="AH1542" t="str">
        <f t="shared" si="278"/>
        <v/>
      </c>
      <c r="AI1542" t="str">
        <f t="shared" si="279"/>
        <v/>
      </c>
      <c r="AY1542">
        <f t="shared" si="280"/>
        <v>191</v>
      </c>
    </row>
    <row r="1543" spans="1:51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  <c r="Y1543" t="str">
        <f t="shared" si="270"/>
        <v>5774788387</v>
      </c>
      <c r="AA1543" t="str">
        <f t="shared" si="271"/>
        <v/>
      </c>
      <c r="AB1543" t="str">
        <f t="shared" si="272"/>
        <v/>
      </c>
      <c r="AC1543" t="str">
        <f t="shared" si="273"/>
        <v/>
      </c>
      <c r="AD1543" t="str">
        <f t="shared" si="274"/>
        <v/>
      </c>
      <c r="AE1543" t="str">
        <f t="shared" si="275"/>
        <v/>
      </c>
      <c r="AF1543" t="str">
        <f t="shared" si="276"/>
        <v/>
      </c>
      <c r="AG1543" t="str">
        <f t="shared" si="277"/>
        <v/>
      </c>
      <c r="AH1543" t="str">
        <f t="shared" si="278"/>
        <v/>
      </c>
      <c r="AI1543" t="str">
        <f t="shared" si="279"/>
        <v/>
      </c>
      <c r="AY1543">
        <f t="shared" si="280"/>
        <v>379</v>
      </c>
    </row>
    <row r="1544" spans="1:51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  <c r="Y1544" t="str">
        <f t="shared" si="270"/>
        <v>223676986</v>
      </c>
      <c r="AA1544" t="str">
        <f t="shared" si="271"/>
        <v/>
      </c>
      <c r="AB1544" t="str">
        <f t="shared" si="272"/>
        <v/>
      </c>
      <c r="AC1544" t="str">
        <f t="shared" si="273"/>
        <v/>
      </c>
      <c r="AD1544" t="str">
        <f t="shared" si="274"/>
        <v/>
      </c>
      <c r="AE1544" t="str">
        <f t="shared" si="275"/>
        <v/>
      </c>
      <c r="AF1544" t="str">
        <f t="shared" si="276"/>
        <v/>
      </c>
      <c r="AG1544" t="str">
        <f t="shared" si="277"/>
        <v/>
      </c>
      <c r="AH1544" t="str">
        <f t="shared" si="278"/>
        <v/>
      </c>
      <c r="AI1544" t="str">
        <f t="shared" si="279"/>
        <v/>
      </c>
      <c r="AY1544">
        <f t="shared" si="280"/>
        <v>247</v>
      </c>
    </row>
    <row r="1545" spans="1:51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  <c r="Y1545" t="str">
        <f t="shared" si="270"/>
        <v>1126466367</v>
      </c>
      <c r="AA1545" t="str">
        <f t="shared" si="271"/>
        <v/>
      </c>
      <c r="AB1545" t="str">
        <f t="shared" si="272"/>
        <v/>
      </c>
      <c r="AC1545" t="str">
        <f t="shared" si="273"/>
        <v/>
      </c>
      <c r="AD1545" t="str">
        <f t="shared" si="274"/>
        <v/>
      </c>
      <c r="AE1545" t="str">
        <f t="shared" si="275"/>
        <v/>
      </c>
      <c r="AF1545" t="str">
        <f t="shared" si="276"/>
        <v/>
      </c>
      <c r="AG1545" t="str">
        <f t="shared" si="277"/>
        <v/>
      </c>
      <c r="AH1545" t="str">
        <f t="shared" si="278"/>
        <v/>
      </c>
      <c r="AI1545" t="str">
        <f t="shared" si="279"/>
        <v/>
      </c>
      <c r="AY1545">
        <f t="shared" si="280"/>
        <v>213</v>
      </c>
    </row>
    <row r="1546" spans="1:51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  <c r="Y1546" t="str">
        <f t="shared" si="270"/>
        <v>1122264988</v>
      </c>
      <c r="AA1546" t="str">
        <f t="shared" si="271"/>
        <v/>
      </c>
      <c r="AB1546" t="str">
        <f t="shared" si="272"/>
        <v/>
      </c>
      <c r="AC1546" t="str">
        <f t="shared" si="273"/>
        <v/>
      </c>
      <c r="AD1546" t="str">
        <f t="shared" si="274"/>
        <v/>
      </c>
      <c r="AE1546" t="str">
        <f t="shared" si="275"/>
        <v/>
      </c>
      <c r="AF1546" t="str">
        <f t="shared" si="276"/>
        <v/>
      </c>
      <c r="AG1546" t="str">
        <f t="shared" si="277"/>
        <v/>
      </c>
      <c r="AH1546" t="str">
        <f t="shared" si="278"/>
        <v/>
      </c>
      <c r="AI1546" t="str">
        <f t="shared" si="279"/>
        <v/>
      </c>
      <c r="AY1546">
        <f t="shared" si="280"/>
        <v>196</v>
      </c>
    </row>
    <row r="1547" spans="1:51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  <c r="Y1547" t="str">
        <f t="shared" si="270"/>
        <v>2958637385</v>
      </c>
      <c r="AA1547" t="str">
        <f t="shared" si="271"/>
        <v/>
      </c>
      <c r="AB1547" t="str">
        <f t="shared" si="272"/>
        <v/>
      </c>
      <c r="AC1547" t="str">
        <f t="shared" si="273"/>
        <v/>
      </c>
      <c r="AD1547" t="str">
        <f t="shared" si="274"/>
        <v/>
      </c>
      <c r="AE1547" t="str">
        <f t="shared" si="275"/>
        <v/>
      </c>
      <c r="AF1547" t="str">
        <f t="shared" si="276"/>
        <v/>
      </c>
      <c r="AG1547" t="str">
        <f t="shared" si="277"/>
        <v/>
      </c>
      <c r="AH1547" t="str">
        <f t="shared" si="278"/>
        <v/>
      </c>
      <c r="AI1547" t="str">
        <f t="shared" si="279"/>
        <v/>
      </c>
      <c r="AY1547">
        <f t="shared" si="280"/>
        <v>308</v>
      </c>
    </row>
    <row r="1548" spans="1:51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  <c r="Y1548" t="str">
        <f t="shared" si="270"/>
        <v>1218304246</v>
      </c>
      <c r="AA1548" t="str">
        <f t="shared" si="271"/>
        <v/>
      </c>
      <c r="AB1548" t="str">
        <f t="shared" si="272"/>
        <v/>
      </c>
      <c r="AC1548" t="str">
        <f t="shared" si="273"/>
        <v/>
      </c>
      <c r="AD1548" t="str">
        <f t="shared" si="274"/>
        <v/>
      </c>
      <c r="AE1548" t="str">
        <f t="shared" si="275"/>
        <v/>
      </c>
      <c r="AF1548" t="str">
        <f t="shared" si="276"/>
        <v/>
      </c>
      <c r="AG1548" t="str">
        <f t="shared" si="277"/>
        <v/>
      </c>
      <c r="AH1548" t="str">
        <f t="shared" si="278"/>
        <v/>
      </c>
      <c r="AI1548" t="str">
        <f t="shared" si="279"/>
        <v/>
      </c>
      <c r="AY1548">
        <f t="shared" si="280"/>
        <v>148</v>
      </c>
    </row>
    <row r="1549" spans="1:51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  <c r="Y1549" t="str">
        <f t="shared" si="270"/>
        <v>2132648489</v>
      </c>
      <c r="AA1549" t="str">
        <f t="shared" si="271"/>
        <v/>
      </c>
      <c r="AB1549" t="str">
        <f t="shared" si="272"/>
        <v/>
      </c>
      <c r="AC1549" t="str">
        <f t="shared" si="273"/>
        <v/>
      </c>
      <c r="AD1549" t="str">
        <f t="shared" si="274"/>
        <v/>
      </c>
      <c r="AE1549" t="str">
        <f t="shared" si="275"/>
        <v/>
      </c>
      <c r="AF1549" t="str">
        <f t="shared" si="276"/>
        <v/>
      </c>
      <c r="AG1549" t="str">
        <f t="shared" si="277"/>
        <v/>
      </c>
      <c r="AH1549" t="str">
        <f t="shared" si="278"/>
        <v/>
      </c>
      <c r="AI1549" t="str">
        <f t="shared" si="279"/>
        <v/>
      </c>
      <c r="AY1549">
        <f t="shared" si="280"/>
        <v>290</v>
      </c>
    </row>
    <row r="1550" spans="1:51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  <c r="Y1550" t="str">
        <f t="shared" si="270"/>
        <v>4459687273</v>
      </c>
      <c r="AA1550" t="str">
        <f t="shared" si="271"/>
        <v/>
      </c>
      <c r="AB1550" t="str">
        <f t="shared" si="272"/>
        <v/>
      </c>
      <c r="AC1550" t="str">
        <f t="shared" si="273"/>
        <v/>
      </c>
      <c r="AD1550" t="str">
        <f t="shared" si="274"/>
        <v>+</v>
      </c>
      <c r="AE1550" t="str">
        <f t="shared" si="275"/>
        <v/>
      </c>
      <c r="AF1550" t="str">
        <f t="shared" si="276"/>
        <v/>
      </c>
      <c r="AG1550" t="str">
        <f t="shared" si="277"/>
        <v/>
      </c>
      <c r="AH1550" t="str">
        <f t="shared" si="278"/>
        <v/>
      </c>
      <c r="AI1550" t="str">
        <f t="shared" si="279"/>
        <v/>
      </c>
      <c r="AY1550">
        <f t="shared" si="280"/>
        <v>316</v>
      </c>
    </row>
    <row r="1551" spans="1:51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  <c r="Y1551" t="str">
        <f t="shared" si="270"/>
        <v>1821344071</v>
      </c>
      <c r="AA1551" t="str">
        <f t="shared" si="271"/>
        <v/>
      </c>
      <c r="AB1551" t="str">
        <f t="shared" si="272"/>
        <v/>
      </c>
      <c r="AC1551" t="str">
        <f t="shared" si="273"/>
        <v/>
      </c>
      <c r="AD1551" t="str">
        <f t="shared" si="274"/>
        <v/>
      </c>
      <c r="AE1551" t="str">
        <f t="shared" si="275"/>
        <v/>
      </c>
      <c r="AF1551" t="str">
        <f t="shared" si="276"/>
        <v/>
      </c>
      <c r="AG1551" t="str">
        <f t="shared" si="277"/>
        <v/>
      </c>
      <c r="AH1551" t="str">
        <f t="shared" si="278"/>
        <v/>
      </c>
      <c r="AI1551" t="str">
        <f t="shared" si="279"/>
        <v/>
      </c>
      <c r="AY1551">
        <f t="shared" si="280"/>
        <v>184</v>
      </c>
    </row>
    <row r="1552" spans="1:51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  <c r="Y1552" t="str">
        <f t="shared" si="270"/>
        <v>1930496171</v>
      </c>
      <c r="AA1552" t="str">
        <f t="shared" si="271"/>
        <v/>
      </c>
      <c r="AB1552" t="str">
        <f t="shared" si="272"/>
        <v/>
      </c>
      <c r="AC1552" t="str">
        <f t="shared" si="273"/>
        <v/>
      </c>
      <c r="AD1552" t="str">
        <f t="shared" si="274"/>
        <v/>
      </c>
      <c r="AE1552" t="str">
        <f t="shared" si="275"/>
        <v/>
      </c>
      <c r="AF1552" t="str">
        <f t="shared" si="276"/>
        <v/>
      </c>
      <c r="AG1552" t="str">
        <f t="shared" si="277"/>
        <v/>
      </c>
      <c r="AH1552" t="str">
        <f t="shared" si="278"/>
        <v/>
      </c>
      <c r="AI1552" t="str">
        <f t="shared" si="279"/>
        <v/>
      </c>
      <c r="AY1552">
        <f t="shared" si="280"/>
        <v>230</v>
      </c>
    </row>
    <row r="1553" spans="1:51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  <c r="Y1553" t="str">
        <f t="shared" si="270"/>
        <v>2022324186</v>
      </c>
      <c r="AA1553" t="str">
        <f t="shared" si="271"/>
        <v/>
      </c>
      <c r="AB1553" t="str">
        <f t="shared" si="272"/>
        <v/>
      </c>
      <c r="AC1553" t="str">
        <f t="shared" si="273"/>
        <v/>
      </c>
      <c r="AD1553" t="str">
        <f t="shared" si="274"/>
        <v/>
      </c>
      <c r="AE1553" t="str">
        <f t="shared" si="275"/>
        <v/>
      </c>
      <c r="AF1553" t="str">
        <f t="shared" si="276"/>
        <v/>
      </c>
      <c r="AG1553" t="str">
        <f t="shared" si="277"/>
        <v/>
      </c>
      <c r="AH1553" t="str">
        <f t="shared" si="278"/>
        <v/>
      </c>
      <c r="AI1553" t="str">
        <f t="shared" si="279"/>
        <v/>
      </c>
      <c r="AY1553">
        <f t="shared" si="280"/>
        <v>201</v>
      </c>
    </row>
    <row r="1554" spans="1:51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  <c r="Y1554" t="str">
        <f t="shared" si="270"/>
        <v>219384981</v>
      </c>
      <c r="AA1554" t="str">
        <f t="shared" si="271"/>
        <v/>
      </c>
      <c r="AB1554" t="str">
        <f t="shared" si="272"/>
        <v/>
      </c>
      <c r="AC1554" t="str">
        <f t="shared" si="273"/>
        <v/>
      </c>
      <c r="AD1554" t="str">
        <f t="shared" si="274"/>
        <v/>
      </c>
      <c r="AE1554" t="str">
        <f t="shared" si="275"/>
        <v/>
      </c>
      <c r="AF1554" t="str">
        <f t="shared" si="276"/>
        <v/>
      </c>
      <c r="AG1554" t="str">
        <f t="shared" si="277"/>
        <v/>
      </c>
      <c r="AH1554" t="str">
        <f t="shared" si="278"/>
        <v/>
      </c>
      <c r="AI1554" t="str">
        <f t="shared" si="279"/>
        <v/>
      </c>
      <c r="AY1554">
        <f t="shared" si="280"/>
        <v>189</v>
      </c>
    </row>
    <row r="1555" spans="1:51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  <c r="Y1555" t="str">
        <f t="shared" si="270"/>
        <v>1618283582</v>
      </c>
      <c r="AA1555" t="str">
        <f t="shared" si="271"/>
        <v/>
      </c>
      <c r="AB1555" t="str">
        <f t="shared" si="272"/>
        <v/>
      </c>
      <c r="AC1555" t="str">
        <f t="shared" si="273"/>
        <v/>
      </c>
      <c r="AD1555" t="str">
        <f t="shared" si="274"/>
        <v/>
      </c>
      <c r="AE1555" t="str">
        <f t="shared" si="275"/>
        <v/>
      </c>
      <c r="AF1555" t="str">
        <f t="shared" si="276"/>
        <v/>
      </c>
      <c r="AG1555" t="str">
        <f t="shared" si="277"/>
        <v/>
      </c>
      <c r="AH1555" t="str">
        <f t="shared" si="278"/>
        <v/>
      </c>
      <c r="AI1555" t="str">
        <f t="shared" si="279"/>
        <v/>
      </c>
      <c r="AY1555">
        <f t="shared" si="280"/>
        <v>179</v>
      </c>
    </row>
    <row r="1556" spans="1:51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  <c r="Y1556" t="str">
        <f t="shared" si="270"/>
        <v>2692326</v>
      </c>
      <c r="AA1556" t="str">
        <f t="shared" si="271"/>
        <v/>
      </c>
      <c r="AB1556" t="str">
        <f t="shared" si="272"/>
        <v/>
      </c>
      <c r="AC1556" t="str">
        <f t="shared" si="273"/>
        <v/>
      </c>
      <c r="AD1556" t="str">
        <f t="shared" si="274"/>
        <v/>
      </c>
      <c r="AE1556" t="str">
        <f t="shared" si="275"/>
        <v/>
      </c>
      <c r="AF1556" t="str">
        <f t="shared" si="276"/>
        <v/>
      </c>
      <c r="AG1556" t="str">
        <f t="shared" si="277"/>
        <v/>
      </c>
      <c r="AH1556" t="str">
        <f t="shared" si="278"/>
        <v/>
      </c>
      <c r="AI1556" t="str">
        <f t="shared" si="279"/>
        <v/>
      </c>
      <c r="AY1556">
        <f t="shared" si="280"/>
        <v>66</v>
      </c>
    </row>
    <row r="1557" spans="1:51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  <c r="Y1557" t="str">
        <f t="shared" si="270"/>
        <v>1770727584</v>
      </c>
      <c r="AA1557" t="str">
        <f t="shared" si="271"/>
        <v/>
      </c>
      <c r="AB1557" t="str">
        <f t="shared" si="272"/>
        <v/>
      </c>
      <c r="AC1557" t="str">
        <f t="shared" si="273"/>
        <v/>
      </c>
      <c r="AD1557" t="str">
        <f t="shared" si="274"/>
        <v/>
      </c>
      <c r="AE1557" t="str">
        <f t="shared" si="275"/>
        <v/>
      </c>
      <c r="AF1557" t="str">
        <f t="shared" si="276"/>
        <v/>
      </c>
      <c r="AG1557" t="str">
        <f t="shared" si="277"/>
        <v/>
      </c>
      <c r="AH1557" t="str">
        <f t="shared" si="278"/>
        <v/>
      </c>
      <c r="AI1557" t="str">
        <f t="shared" si="279"/>
        <v/>
      </c>
      <c r="AY1557">
        <f t="shared" si="280"/>
        <v>318</v>
      </c>
    </row>
    <row r="1558" spans="1:51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  <c r="Y1558" t="str">
        <f t="shared" si="270"/>
        <v>1113484951</v>
      </c>
      <c r="AA1558" t="str">
        <f t="shared" si="271"/>
        <v/>
      </c>
      <c r="AB1558" t="str">
        <f t="shared" si="272"/>
        <v/>
      </c>
      <c r="AC1558" t="str">
        <f t="shared" si="273"/>
        <v>+</v>
      </c>
      <c r="AD1558" t="str">
        <f t="shared" si="274"/>
        <v/>
      </c>
      <c r="AE1558" t="str">
        <f t="shared" si="275"/>
        <v/>
      </c>
      <c r="AF1558" t="str">
        <f t="shared" si="276"/>
        <v/>
      </c>
      <c r="AG1558" t="str">
        <f t="shared" si="277"/>
        <v/>
      </c>
      <c r="AH1558" t="str">
        <f t="shared" si="278"/>
        <v/>
      </c>
      <c r="AI1558" t="str">
        <f t="shared" si="279"/>
        <v/>
      </c>
      <c r="AY1558">
        <f t="shared" si="280"/>
        <v>172</v>
      </c>
    </row>
    <row r="1559" spans="1:51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  <c r="Y1559" t="str">
        <f t="shared" si="270"/>
        <v>1259626990</v>
      </c>
      <c r="AA1559" t="str">
        <f t="shared" si="271"/>
        <v/>
      </c>
      <c r="AB1559" t="str">
        <f t="shared" si="272"/>
        <v/>
      </c>
      <c r="AC1559" t="str">
        <f t="shared" si="273"/>
        <v/>
      </c>
      <c r="AD1559" t="str">
        <f t="shared" si="274"/>
        <v/>
      </c>
      <c r="AE1559" t="str">
        <f t="shared" si="275"/>
        <v/>
      </c>
      <c r="AF1559" t="str">
        <f t="shared" si="276"/>
        <v/>
      </c>
      <c r="AG1559" t="str">
        <f t="shared" si="277"/>
        <v/>
      </c>
      <c r="AH1559" t="str">
        <f t="shared" si="278"/>
        <v/>
      </c>
      <c r="AI1559" t="str">
        <f t="shared" si="279"/>
        <v/>
      </c>
      <c r="AY1559">
        <f t="shared" si="280"/>
        <v>292</v>
      </c>
    </row>
    <row r="1560" spans="1:51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  <c r="Y1560" t="str">
        <f t="shared" si="270"/>
        <v>1017337175</v>
      </c>
      <c r="AA1560" t="str">
        <f t="shared" si="271"/>
        <v/>
      </c>
      <c r="AB1560" t="str">
        <f t="shared" si="272"/>
        <v/>
      </c>
      <c r="AC1560" t="str">
        <f t="shared" si="273"/>
        <v/>
      </c>
      <c r="AD1560" t="str">
        <f t="shared" si="274"/>
        <v/>
      </c>
      <c r="AE1560" t="str">
        <f t="shared" si="275"/>
        <v/>
      </c>
      <c r="AF1560" t="str">
        <f t="shared" si="276"/>
        <v/>
      </c>
      <c r="AG1560" t="str">
        <f t="shared" si="277"/>
        <v/>
      </c>
      <c r="AH1560" t="str">
        <f t="shared" si="278"/>
        <v/>
      </c>
      <c r="AI1560" t="str">
        <f t="shared" si="279"/>
        <v/>
      </c>
      <c r="AY1560">
        <f t="shared" si="280"/>
        <v>206</v>
      </c>
    </row>
    <row r="1561" spans="1:51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  <c r="Y1561" t="str">
        <f t="shared" si="270"/>
        <v>1625387883</v>
      </c>
      <c r="AA1561" t="str">
        <f t="shared" si="271"/>
        <v/>
      </c>
      <c r="AB1561" t="str">
        <f t="shared" si="272"/>
        <v/>
      </c>
      <c r="AC1561" t="str">
        <f t="shared" si="273"/>
        <v/>
      </c>
      <c r="AD1561" t="str">
        <f t="shared" si="274"/>
        <v/>
      </c>
      <c r="AE1561" t="str">
        <f t="shared" si="275"/>
        <v/>
      </c>
      <c r="AF1561" t="str">
        <f t="shared" si="276"/>
        <v/>
      </c>
      <c r="AG1561" t="str">
        <f t="shared" si="277"/>
        <v/>
      </c>
      <c r="AH1561" t="str">
        <f t="shared" si="278"/>
        <v/>
      </c>
      <c r="AI1561" t="str">
        <f t="shared" si="279"/>
        <v/>
      </c>
      <c r="AY1561">
        <f t="shared" si="280"/>
        <v>240</v>
      </c>
    </row>
    <row r="1562" spans="1:51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  <c r="Y1562" t="str">
        <f t="shared" si="270"/>
        <v>723307275</v>
      </c>
      <c r="AA1562" t="str">
        <f t="shared" si="271"/>
        <v/>
      </c>
      <c r="AB1562" t="str">
        <f t="shared" si="272"/>
        <v/>
      </c>
      <c r="AC1562" t="str">
        <f t="shared" si="273"/>
        <v/>
      </c>
      <c r="AD1562" t="str">
        <f t="shared" si="274"/>
        <v/>
      </c>
      <c r="AE1562" t="str">
        <f t="shared" si="275"/>
        <v/>
      </c>
      <c r="AF1562" t="str">
        <f t="shared" si="276"/>
        <v/>
      </c>
      <c r="AG1562" t="str">
        <f t="shared" si="277"/>
        <v/>
      </c>
      <c r="AH1562" t="str">
        <f t="shared" si="278"/>
        <v/>
      </c>
      <c r="AI1562" t="str">
        <f t="shared" si="279"/>
        <v/>
      </c>
      <c r="AY1562">
        <f t="shared" si="280"/>
        <v>207</v>
      </c>
    </row>
    <row r="1563" spans="1:51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  <c r="Y1563" t="str">
        <f t="shared" si="270"/>
        <v>1537657987</v>
      </c>
      <c r="AA1563" t="str">
        <f t="shared" si="271"/>
        <v/>
      </c>
      <c r="AB1563" t="str">
        <f t="shared" si="272"/>
        <v/>
      </c>
      <c r="AC1563" t="str">
        <f t="shared" si="273"/>
        <v/>
      </c>
      <c r="AD1563" t="str">
        <f t="shared" si="274"/>
        <v/>
      </c>
      <c r="AE1563" t="str">
        <f t="shared" si="275"/>
        <v/>
      </c>
      <c r="AF1563" t="str">
        <f t="shared" si="276"/>
        <v/>
      </c>
      <c r="AG1563" t="str">
        <f t="shared" si="277"/>
        <v/>
      </c>
      <c r="AH1563" t="str">
        <f t="shared" si="278"/>
        <v/>
      </c>
      <c r="AI1563" t="str">
        <f t="shared" si="279"/>
        <v/>
      </c>
      <c r="AY1563">
        <f t="shared" si="280"/>
        <v>283</v>
      </c>
    </row>
    <row r="1564" spans="1:51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  <c r="Y1564" t="str">
        <f t="shared" si="270"/>
        <v>1431576985</v>
      </c>
      <c r="AA1564" t="str">
        <f t="shared" si="271"/>
        <v/>
      </c>
      <c r="AB1564" t="str">
        <f t="shared" si="272"/>
        <v/>
      </c>
      <c r="AC1564" t="str">
        <f t="shared" si="273"/>
        <v/>
      </c>
      <c r="AD1564" t="str">
        <f t="shared" si="274"/>
        <v/>
      </c>
      <c r="AE1564" t="str">
        <f t="shared" si="275"/>
        <v/>
      </c>
      <c r="AF1564" t="str">
        <f t="shared" si="276"/>
        <v/>
      </c>
      <c r="AG1564" t="str">
        <f t="shared" si="277"/>
        <v/>
      </c>
      <c r="AH1564" t="str">
        <f t="shared" si="278"/>
        <v/>
      </c>
      <c r="AI1564" t="str">
        <f t="shared" si="279"/>
        <v/>
      </c>
      <c r="AY1564">
        <f t="shared" si="280"/>
        <v>256</v>
      </c>
    </row>
    <row r="1565" spans="1:51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  <c r="Y1565" t="str">
        <f t="shared" si="270"/>
        <v>921465769</v>
      </c>
      <c r="AA1565" t="str">
        <f t="shared" si="271"/>
        <v/>
      </c>
      <c r="AB1565" t="str">
        <f t="shared" si="272"/>
        <v/>
      </c>
      <c r="AC1565" t="str">
        <f t="shared" si="273"/>
        <v/>
      </c>
      <c r="AD1565" t="str">
        <f t="shared" si="274"/>
        <v/>
      </c>
      <c r="AE1565" t="str">
        <f t="shared" si="275"/>
        <v/>
      </c>
      <c r="AF1565" t="str">
        <f t="shared" si="276"/>
        <v/>
      </c>
      <c r="AG1565" t="str">
        <f t="shared" si="277"/>
        <v/>
      </c>
      <c r="AH1565" t="str">
        <f t="shared" si="278"/>
        <v/>
      </c>
      <c r="AI1565" t="str">
        <f t="shared" si="279"/>
        <v/>
      </c>
      <c r="AY1565">
        <f t="shared" si="280"/>
        <v>202</v>
      </c>
    </row>
    <row r="1566" spans="1:51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  <c r="Y1566" t="str">
        <f t="shared" si="270"/>
        <v>1948517886</v>
      </c>
      <c r="AA1566" t="str">
        <f t="shared" si="271"/>
        <v/>
      </c>
      <c r="AB1566" t="str">
        <f t="shared" si="272"/>
        <v/>
      </c>
      <c r="AC1566" t="str">
        <f t="shared" si="273"/>
        <v/>
      </c>
      <c r="AD1566" t="str">
        <f t="shared" si="274"/>
        <v/>
      </c>
      <c r="AE1566" t="str">
        <f t="shared" si="275"/>
        <v/>
      </c>
      <c r="AF1566" t="str">
        <f t="shared" si="276"/>
        <v/>
      </c>
      <c r="AG1566" t="str">
        <f t="shared" si="277"/>
        <v/>
      </c>
      <c r="AH1566" t="str">
        <f t="shared" si="278"/>
        <v/>
      </c>
      <c r="AI1566" t="str">
        <f t="shared" si="279"/>
        <v/>
      </c>
      <c r="AY1566">
        <f t="shared" si="280"/>
        <v>282</v>
      </c>
    </row>
    <row r="1567" spans="1:51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  <c r="Y1567" t="str">
        <f t="shared" si="270"/>
        <v>1132404888</v>
      </c>
      <c r="AA1567" t="str">
        <f t="shared" si="271"/>
        <v/>
      </c>
      <c r="AB1567" t="str">
        <f t="shared" si="272"/>
        <v/>
      </c>
      <c r="AC1567" t="str">
        <f t="shared" si="273"/>
        <v/>
      </c>
      <c r="AD1567" t="str">
        <f t="shared" si="274"/>
        <v/>
      </c>
      <c r="AE1567" t="str">
        <f t="shared" si="275"/>
        <v/>
      </c>
      <c r="AF1567" t="str">
        <f t="shared" si="276"/>
        <v/>
      </c>
      <c r="AG1567" t="str">
        <f t="shared" si="277"/>
        <v/>
      </c>
      <c r="AH1567" t="str">
        <f t="shared" si="278"/>
        <v/>
      </c>
      <c r="AI1567" t="str">
        <f t="shared" si="279"/>
        <v/>
      </c>
      <c r="AY1567">
        <f t="shared" si="280"/>
        <v>219</v>
      </c>
    </row>
    <row r="1568" spans="1:51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  <c r="Y1568" t="str">
        <f t="shared" si="270"/>
        <v>2634357779</v>
      </c>
      <c r="AA1568" t="str">
        <f t="shared" si="271"/>
        <v/>
      </c>
      <c r="AB1568" t="str">
        <f t="shared" si="272"/>
        <v>+</v>
      </c>
      <c r="AC1568" t="str">
        <f t="shared" si="273"/>
        <v/>
      </c>
      <c r="AD1568" t="str">
        <f t="shared" si="274"/>
        <v/>
      </c>
      <c r="AE1568" t="str">
        <f t="shared" si="275"/>
        <v/>
      </c>
      <c r="AF1568" t="str">
        <f t="shared" si="276"/>
        <v/>
      </c>
      <c r="AG1568" t="str">
        <f t="shared" si="277"/>
        <v/>
      </c>
      <c r="AH1568" t="str">
        <f t="shared" si="278"/>
        <v/>
      </c>
      <c r="AI1568" t="str">
        <f t="shared" si="279"/>
        <v/>
      </c>
      <c r="AY1568">
        <f t="shared" si="280"/>
        <v>251</v>
      </c>
    </row>
    <row r="1569" spans="1:51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  <c r="Y1569" t="str">
        <f t="shared" si="270"/>
        <v>822656680</v>
      </c>
      <c r="AA1569" t="str">
        <f t="shared" si="271"/>
        <v/>
      </c>
      <c r="AB1569" t="str">
        <f t="shared" si="272"/>
        <v/>
      </c>
      <c r="AC1569" t="str">
        <f t="shared" si="273"/>
        <v>+</v>
      </c>
      <c r="AD1569" t="str">
        <f t="shared" si="274"/>
        <v/>
      </c>
      <c r="AE1569" t="str">
        <f t="shared" si="275"/>
        <v/>
      </c>
      <c r="AF1569" t="str">
        <f t="shared" si="276"/>
        <v/>
      </c>
      <c r="AG1569" t="str">
        <f t="shared" si="277"/>
        <v/>
      </c>
      <c r="AH1569" t="str">
        <f t="shared" si="278"/>
        <v/>
      </c>
      <c r="AI1569" t="str">
        <f t="shared" si="279"/>
        <v/>
      </c>
      <c r="AY1569">
        <f t="shared" si="280"/>
        <v>241</v>
      </c>
    </row>
    <row r="1570" spans="1:51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  <c r="Y1570" t="str">
        <f t="shared" si="270"/>
        <v>2336688387</v>
      </c>
      <c r="AA1570" t="str">
        <f t="shared" si="271"/>
        <v/>
      </c>
      <c r="AB1570" t="str">
        <f t="shared" si="272"/>
        <v/>
      </c>
      <c r="AC1570" t="str">
        <f t="shared" si="273"/>
        <v/>
      </c>
      <c r="AD1570" t="str">
        <f t="shared" si="274"/>
        <v/>
      </c>
      <c r="AE1570" t="str">
        <f t="shared" si="275"/>
        <v/>
      </c>
      <c r="AF1570" t="str">
        <f t="shared" si="276"/>
        <v/>
      </c>
      <c r="AG1570" t="str">
        <f t="shared" si="277"/>
        <v/>
      </c>
      <c r="AH1570" t="str">
        <f t="shared" si="278"/>
        <v/>
      </c>
      <c r="AI1570" t="str">
        <f t="shared" si="279"/>
        <v/>
      </c>
      <c r="AY1570">
        <f t="shared" si="280"/>
        <v>297</v>
      </c>
    </row>
    <row r="1571" spans="1:51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  <c r="Y1571" t="str">
        <f t="shared" si="270"/>
        <v>411156466</v>
      </c>
      <c r="AA1571" t="str">
        <f t="shared" si="271"/>
        <v/>
      </c>
      <c r="AB1571" t="str">
        <f t="shared" si="272"/>
        <v/>
      </c>
      <c r="AC1571" t="str">
        <f t="shared" si="273"/>
        <v/>
      </c>
      <c r="AD1571" t="str">
        <f t="shared" si="274"/>
        <v/>
      </c>
      <c r="AE1571" t="str">
        <f t="shared" si="275"/>
        <v/>
      </c>
      <c r="AF1571" t="str">
        <f t="shared" si="276"/>
        <v/>
      </c>
      <c r="AG1571" t="str">
        <f t="shared" si="277"/>
        <v/>
      </c>
      <c r="AH1571" t="str">
        <f t="shared" si="278"/>
        <v/>
      </c>
      <c r="AI1571" t="str">
        <f t="shared" si="279"/>
        <v/>
      </c>
      <c r="AY1571">
        <f t="shared" si="280"/>
        <v>160</v>
      </c>
    </row>
    <row r="1572" spans="1:51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  <c r="Y1572" t="str">
        <f t="shared" si="270"/>
        <v>257637089</v>
      </c>
      <c r="AA1572" t="str">
        <f t="shared" si="271"/>
        <v/>
      </c>
      <c r="AB1572" t="str">
        <f t="shared" si="272"/>
        <v/>
      </c>
      <c r="AC1572" t="str">
        <f t="shared" si="273"/>
        <v/>
      </c>
      <c r="AD1572" t="str">
        <f t="shared" si="274"/>
        <v/>
      </c>
      <c r="AE1572" t="str">
        <f t="shared" si="275"/>
        <v/>
      </c>
      <c r="AF1572" t="str">
        <f t="shared" si="276"/>
        <v/>
      </c>
      <c r="AG1572" t="str">
        <f t="shared" si="277"/>
        <v/>
      </c>
      <c r="AH1572" t="str">
        <f t="shared" si="278"/>
        <v/>
      </c>
      <c r="AI1572" t="str">
        <f t="shared" si="279"/>
        <v/>
      </c>
      <c r="AY1572">
        <f t="shared" si="280"/>
        <v>281</v>
      </c>
    </row>
    <row r="1573" spans="1:51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  <c r="Y1573" t="str">
        <f t="shared" si="270"/>
        <v>137437689</v>
      </c>
      <c r="AA1573" t="str">
        <f t="shared" si="271"/>
        <v/>
      </c>
      <c r="AB1573" t="str">
        <f t="shared" si="272"/>
        <v/>
      </c>
      <c r="AC1573" t="str">
        <f t="shared" si="273"/>
        <v/>
      </c>
      <c r="AD1573" t="str">
        <f t="shared" si="274"/>
        <v/>
      </c>
      <c r="AE1573" t="str">
        <f t="shared" si="275"/>
        <v/>
      </c>
      <c r="AF1573" t="str">
        <f t="shared" si="276"/>
        <v/>
      </c>
      <c r="AG1573" t="str">
        <f t="shared" si="277"/>
        <v/>
      </c>
      <c r="AH1573" t="str">
        <f t="shared" si="278"/>
        <v/>
      </c>
      <c r="AI1573" t="str">
        <f t="shared" si="279"/>
        <v/>
      </c>
      <c r="AY1573">
        <f t="shared" si="280"/>
        <v>246</v>
      </c>
    </row>
    <row r="1574" spans="1:51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  <c r="Y1574" t="str">
        <f t="shared" si="270"/>
        <v>1534375071</v>
      </c>
      <c r="AA1574" t="str">
        <f t="shared" si="271"/>
        <v/>
      </c>
      <c r="AB1574" t="str">
        <f t="shared" si="272"/>
        <v/>
      </c>
      <c r="AC1574" t="str">
        <f t="shared" si="273"/>
        <v/>
      </c>
      <c r="AD1574" t="str">
        <f t="shared" si="274"/>
        <v/>
      </c>
      <c r="AE1574" t="str">
        <f t="shared" si="275"/>
        <v/>
      </c>
      <c r="AF1574" t="str">
        <f t="shared" si="276"/>
        <v/>
      </c>
      <c r="AG1574" t="str">
        <f t="shared" si="277"/>
        <v/>
      </c>
      <c r="AH1574" t="str">
        <f t="shared" si="278"/>
        <v/>
      </c>
      <c r="AI1574" t="str">
        <f t="shared" si="279"/>
        <v/>
      </c>
      <c r="AY1574">
        <f t="shared" si="280"/>
        <v>207</v>
      </c>
    </row>
    <row r="1575" spans="1:51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  <c r="Y1575" t="str">
        <f t="shared" si="270"/>
        <v>1011182285</v>
      </c>
      <c r="AA1575" t="str">
        <f t="shared" si="271"/>
        <v>+</v>
      </c>
      <c r="AB1575" t="str">
        <f t="shared" si="272"/>
        <v/>
      </c>
      <c r="AC1575" t="str">
        <f t="shared" si="273"/>
        <v/>
      </c>
      <c r="AD1575" t="str">
        <f t="shared" si="274"/>
        <v/>
      </c>
      <c r="AE1575" t="str">
        <f t="shared" si="275"/>
        <v/>
      </c>
      <c r="AF1575" t="str">
        <f t="shared" si="276"/>
        <v/>
      </c>
      <c r="AG1575" t="str">
        <f t="shared" si="277"/>
        <v/>
      </c>
      <c r="AH1575" t="str">
        <f t="shared" si="278"/>
        <v/>
      </c>
      <c r="AI1575" t="str">
        <f t="shared" si="279"/>
        <v/>
      </c>
      <c r="AY1575">
        <f t="shared" si="280"/>
        <v>146</v>
      </c>
    </row>
    <row r="1576" spans="1:51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  <c r="Y1576" t="str">
        <f t="shared" si="270"/>
        <v>718485977</v>
      </c>
      <c r="AA1576" t="str">
        <f t="shared" si="271"/>
        <v/>
      </c>
      <c r="AB1576" t="str">
        <f t="shared" si="272"/>
        <v/>
      </c>
      <c r="AC1576" t="str">
        <f t="shared" si="273"/>
        <v/>
      </c>
      <c r="AD1576" t="str">
        <f t="shared" si="274"/>
        <v/>
      </c>
      <c r="AE1576" t="str">
        <f t="shared" si="275"/>
        <v/>
      </c>
      <c r="AF1576" t="str">
        <f t="shared" si="276"/>
        <v/>
      </c>
      <c r="AG1576" t="str">
        <f t="shared" si="277"/>
        <v/>
      </c>
      <c r="AH1576" t="str">
        <f t="shared" si="278"/>
        <v/>
      </c>
      <c r="AI1576" t="str">
        <f t="shared" si="279"/>
        <v/>
      </c>
      <c r="AY1576">
        <f t="shared" si="280"/>
        <v>209</v>
      </c>
    </row>
    <row r="1577" spans="1:51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  <c r="Y1577" t="str">
        <f t="shared" si="270"/>
        <v>4142445164</v>
      </c>
      <c r="AA1577" t="str">
        <f t="shared" si="271"/>
        <v>+</v>
      </c>
      <c r="AB1577" t="str">
        <f t="shared" si="272"/>
        <v/>
      </c>
      <c r="AC1577" t="str">
        <f t="shared" si="273"/>
        <v/>
      </c>
      <c r="AD1577" t="str">
        <f t="shared" si="274"/>
        <v/>
      </c>
      <c r="AE1577" t="str">
        <f t="shared" si="275"/>
        <v/>
      </c>
      <c r="AF1577" t="str">
        <f t="shared" si="276"/>
        <v/>
      </c>
      <c r="AG1577" t="str">
        <f t="shared" si="277"/>
        <v/>
      </c>
      <c r="AH1577" t="str">
        <f t="shared" si="278"/>
        <v/>
      </c>
      <c r="AI1577" t="str">
        <f t="shared" si="279"/>
        <v/>
      </c>
      <c r="AY1577">
        <f t="shared" si="280"/>
        <v>242</v>
      </c>
    </row>
    <row r="1578" spans="1:51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  <c r="Y1578" t="str">
        <f t="shared" si="270"/>
        <v>1348545770</v>
      </c>
      <c r="AA1578" t="str">
        <f t="shared" si="271"/>
        <v/>
      </c>
      <c r="AB1578" t="str">
        <f t="shared" si="272"/>
        <v/>
      </c>
      <c r="AC1578" t="str">
        <f t="shared" si="273"/>
        <v/>
      </c>
      <c r="AD1578" t="str">
        <f t="shared" si="274"/>
        <v/>
      </c>
      <c r="AE1578" t="str">
        <f t="shared" si="275"/>
        <v/>
      </c>
      <c r="AF1578" t="str">
        <f t="shared" si="276"/>
        <v/>
      </c>
      <c r="AG1578" t="str">
        <f t="shared" si="277"/>
        <v/>
      </c>
      <c r="AH1578" t="str">
        <f t="shared" si="278"/>
        <v/>
      </c>
      <c r="AI1578" t="str">
        <f t="shared" si="279"/>
        <v/>
      </c>
      <c r="AY1578">
        <f t="shared" si="280"/>
        <v>242</v>
      </c>
    </row>
    <row r="1579" spans="1:51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  <c r="Y1579" t="str">
        <f t="shared" si="270"/>
        <v>1556788288</v>
      </c>
      <c r="AA1579" t="str">
        <f t="shared" si="271"/>
        <v/>
      </c>
      <c r="AB1579" t="str">
        <f t="shared" si="272"/>
        <v/>
      </c>
      <c r="AC1579" t="str">
        <f t="shared" si="273"/>
        <v/>
      </c>
      <c r="AD1579" t="str">
        <f t="shared" si="274"/>
        <v/>
      </c>
      <c r="AE1579" t="str">
        <f t="shared" si="275"/>
        <v/>
      </c>
      <c r="AF1579" t="str">
        <f t="shared" si="276"/>
        <v/>
      </c>
      <c r="AG1579" t="str">
        <f t="shared" si="277"/>
        <v/>
      </c>
      <c r="AH1579" t="str">
        <f t="shared" si="278"/>
        <v/>
      </c>
      <c r="AI1579" t="str">
        <f t="shared" si="279"/>
        <v/>
      </c>
      <c r="AY1579">
        <f t="shared" si="280"/>
        <v>319</v>
      </c>
    </row>
    <row r="1580" spans="1:51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  <c r="Y1580" t="str">
        <f t="shared" si="270"/>
        <v>2940628690</v>
      </c>
      <c r="AA1580" t="str">
        <f t="shared" si="271"/>
        <v/>
      </c>
      <c r="AB1580" t="str">
        <f t="shared" si="272"/>
        <v/>
      </c>
      <c r="AC1580" t="str">
        <f t="shared" si="273"/>
        <v/>
      </c>
      <c r="AD1580" t="str">
        <f t="shared" si="274"/>
        <v/>
      </c>
      <c r="AE1580" t="str">
        <f t="shared" si="275"/>
        <v/>
      </c>
      <c r="AF1580" t="str">
        <f t="shared" si="276"/>
        <v/>
      </c>
      <c r="AG1580" t="str">
        <f t="shared" si="277"/>
        <v/>
      </c>
      <c r="AH1580" t="str">
        <f t="shared" si="278"/>
        <v/>
      </c>
      <c r="AI1580" t="str">
        <f t="shared" si="279"/>
        <v/>
      </c>
      <c r="AY1580">
        <f t="shared" si="280"/>
        <v>307</v>
      </c>
    </row>
    <row r="1581" spans="1:51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  <c r="Y1581" t="str">
        <f t="shared" si="270"/>
        <v>3247576682</v>
      </c>
      <c r="AA1581" t="str">
        <f t="shared" si="271"/>
        <v/>
      </c>
      <c r="AB1581" t="str">
        <f t="shared" si="272"/>
        <v/>
      </c>
      <c r="AC1581" t="str">
        <f t="shared" si="273"/>
        <v/>
      </c>
      <c r="AD1581" t="str">
        <f t="shared" si="274"/>
        <v/>
      </c>
      <c r="AE1581" t="str">
        <f t="shared" si="275"/>
        <v/>
      </c>
      <c r="AF1581" t="str">
        <f t="shared" si="276"/>
        <v/>
      </c>
      <c r="AG1581" t="str">
        <f t="shared" si="277"/>
        <v/>
      </c>
      <c r="AH1581" t="str">
        <f t="shared" si="278"/>
        <v/>
      </c>
      <c r="AI1581" t="str">
        <f t="shared" si="279"/>
        <v/>
      </c>
      <c r="AY1581">
        <f t="shared" si="280"/>
        <v>284</v>
      </c>
    </row>
    <row r="1582" spans="1:51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  <c r="Y1582" t="str">
        <f t="shared" si="270"/>
        <v>2139565886</v>
      </c>
      <c r="AA1582" t="str">
        <f t="shared" si="271"/>
        <v/>
      </c>
      <c r="AB1582" t="str">
        <f t="shared" si="272"/>
        <v/>
      </c>
      <c r="AC1582" t="str">
        <f t="shared" si="273"/>
        <v/>
      </c>
      <c r="AD1582" t="str">
        <f t="shared" si="274"/>
        <v/>
      </c>
      <c r="AE1582" t="str">
        <f t="shared" si="275"/>
        <v/>
      </c>
      <c r="AF1582" t="str">
        <f t="shared" si="276"/>
        <v/>
      </c>
      <c r="AG1582" t="str">
        <f t="shared" si="277"/>
        <v/>
      </c>
      <c r="AH1582" t="str">
        <f t="shared" si="278"/>
        <v/>
      </c>
      <c r="AI1582" t="str">
        <f t="shared" si="279"/>
        <v/>
      </c>
      <c r="AY1582">
        <f t="shared" si="280"/>
        <v>260</v>
      </c>
    </row>
    <row r="1583" spans="1:51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  <c r="Y1583" t="str">
        <f t="shared" si="270"/>
        <v>3547496466</v>
      </c>
      <c r="AA1583" t="str">
        <f t="shared" si="271"/>
        <v/>
      </c>
      <c r="AB1583" t="str">
        <f t="shared" si="272"/>
        <v/>
      </c>
      <c r="AC1583" t="str">
        <f t="shared" si="273"/>
        <v/>
      </c>
      <c r="AD1583" t="str">
        <f t="shared" si="274"/>
        <v/>
      </c>
      <c r="AE1583" t="str">
        <f t="shared" si="275"/>
        <v/>
      </c>
      <c r="AF1583" t="str">
        <f t="shared" si="276"/>
        <v/>
      </c>
      <c r="AG1583" t="str">
        <f t="shared" si="277"/>
        <v/>
      </c>
      <c r="AH1583" t="str">
        <f t="shared" si="278"/>
        <v/>
      </c>
      <c r="AI1583" t="str">
        <f t="shared" si="279"/>
        <v/>
      </c>
      <c r="AY1583">
        <f t="shared" si="280"/>
        <v>261</v>
      </c>
    </row>
    <row r="1584" spans="1:51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  <c r="Y1584" t="str">
        <f t="shared" si="270"/>
        <v>17327684</v>
      </c>
      <c r="AA1584" t="str">
        <f t="shared" si="271"/>
        <v/>
      </c>
      <c r="AB1584" t="str">
        <f t="shared" si="272"/>
        <v/>
      </c>
      <c r="AC1584" t="str">
        <f t="shared" si="273"/>
        <v/>
      </c>
      <c r="AD1584" t="str">
        <f t="shared" si="274"/>
        <v/>
      </c>
      <c r="AE1584" t="str">
        <f t="shared" si="275"/>
        <v/>
      </c>
      <c r="AF1584" t="str">
        <f t="shared" si="276"/>
        <v/>
      </c>
      <c r="AG1584" t="str">
        <f t="shared" si="277"/>
        <v/>
      </c>
      <c r="AH1584" t="str">
        <f t="shared" si="278"/>
        <v/>
      </c>
      <c r="AI1584" t="str">
        <f t="shared" si="279"/>
        <v/>
      </c>
      <c r="AY1584">
        <f t="shared" si="280"/>
        <v>200</v>
      </c>
    </row>
    <row r="1585" spans="1:51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  <c r="Y1585" t="str">
        <f t="shared" si="270"/>
        <v>2530385679</v>
      </c>
      <c r="AA1585" t="str">
        <f t="shared" si="271"/>
        <v/>
      </c>
      <c r="AB1585" t="str">
        <f t="shared" si="272"/>
        <v/>
      </c>
      <c r="AC1585" t="str">
        <f t="shared" si="273"/>
        <v/>
      </c>
      <c r="AD1585" t="str">
        <f t="shared" si="274"/>
        <v/>
      </c>
      <c r="AE1585" t="str">
        <f t="shared" si="275"/>
        <v/>
      </c>
      <c r="AF1585" t="str">
        <f t="shared" si="276"/>
        <v/>
      </c>
      <c r="AG1585" t="str">
        <f t="shared" si="277"/>
        <v/>
      </c>
      <c r="AH1585" t="str">
        <f t="shared" si="278"/>
        <v/>
      </c>
      <c r="AI1585" t="str">
        <f t="shared" si="279"/>
        <v/>
      </c>
      <c r="AY1585">
        <f t="shared" si="280"/>
        <v>228</v>
      </c>
    </row>
    <row r="1586" spans="1:51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  <c r="Y1586" t="str">
        <f t="shared" si="270"/>
        <v>142496274</v>
      </c>
      <c r="AA1586" t="str">
        <f t="shared" si="271"/>
        <v/>
      </c>
      <c r="AB1586" t="str">
        <f t="shared" si="272"/>
        <v/>
      </c>
      <c r="AC1586" t="str">
        <f t="shared" si="273"/>
        <v/>
      </c>
      <c r="AD1586" t="str">
        <f t="shared" si="274"/>
        <v/>
      </c>
      <c r="AE1586" t="str">
        <f t="shared" si="275"/>
        <v/>
      </c>
      <c r="AF1586" t="str">
        <f t="shared" si="276"/>
        <v/>
      </c>
      <c r="AG1586" t="str">
        <f t="shared" si="277"/>
        <v/>
      </c>
      <c r="AH1586" t="str">
        <f t="shared" si="278"/>
        <v/>
      </c>
      <c r="AI1586" t="str">
        <f t="shared" si="279"/>
        <v/>
      </c>
      <c r="AY1586">
        <f t="shared" si="280"/>
        <v>228</v>
      </c>
    </row>
    <row r="1587" spans="1:51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  <c r="Y1587" t="str">
        <f t="shared" si="270"/>
        <v>1234466482</v>
      </c>
      <c r="AA1587" t="str">
        <f t="shared" si="271"/>
        <v/>
      </c>
      <c r="AB1587" t="str">
        <f t="shared" si="272"/>
        <v/>
      </c>
      <c r="AC1587" t="str">
        <f t="shared" si="273"/>
        <v/>
      </c>
      <c r="AD1587" t="str">
        <f t="shared" si="274"/>
        <v/>
      </c>
      <c r="AE1587" t="str">
        <f t="shared" si="275"/>
        <v/>
      </c>
      <c r="AF1587" t="str">
        <f t="shared" si="276"/>
        <v/>
      </c>
      <c r="AG1587" t="str">
        <f t="shared" si="277"/>
        <v/>
      </c>
      <c r="AH1587" t="str">
        <f t="shared" si="278"/>
        <v/>
      </c>
      <c r="AI1587" t="str">
        <f t="shared" si="279"/>
        <v/>
      </c>
      <c r="AY1587">
        <f t="shared" si="280"/>
        <v>238</v>
      </c>
    </row>
    <row r="1588" spans="1:51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  <c r="Y1588" t="str">
        <f t="shared" si="270"/>
        <v>3045667980</v>
      </c>
      <c r="AA1588" t="str">
        <f t="shared" si="271"/>
        <v/>
      </c>
      <c r="AB1588" t="str">
        <f t="shared" si="272"/>
        <v/>
      </c>
      <c r="AC1588" t="str">
        <f t="shared" si="273"/>
        <v/>
      </c>
      <c r="AD1588" t="str">
        <f t="shared" si="274"/>
        <v>+</v>
      </c>
      <c r="AE1588" t="str">
        <f t="shared" si="275"/>
        <v/>
      </c>
      <c r="AF1588" t="str">
        <f t="shared" si="276"/>
        <v/>
      </c>
      <c r="AG1588" t="str">
        <f t="shared" si="277"/>
        <v/>
      </c>
      <c r="AH1588" t="str">
        <f t="shared" si="278"/>
        <v/>
      </c>
      <c r="AI1588" t="str">
        <f t="shared" si="279"/>
        <v/>
      </c>
      <c r="AY1588">
        <f t="shared" si="280"/>
        <v>300</v>
      </c>
    </row>
    <row r="1589" spans="1:51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  <c r="Y1589" t="str">
        <f t="shared" si="270"/>
        <v>3137647078</v>
      </c>
      <c r="AA1589" t="str">
        <f t="shared" si="271"/>
        <v/>
      </c>
      <c r="AB1589" t="str">
        <f t="shared" si="272"/>
        <v/>
      </c>
      <c r="AC1589" t="str">
        <f t="shared" si="273"/>
        <v/>
      </c>
      <c r="AD1589" t="str">
        <f t="shared" si="274"/>
        <v/>
      </c>
      <c r="AE1589" t="str">
        <f t="shared" si="275"/>
        <v/>
      </c>
      <c r="AF1589" t="str">
        <f t="shared" si="276"/>
        <v/>
      </c>
      <c r="AG1589" t="str">
        <f t="shared" si="277"/>
        <v/>
      </c>
      <c r="AH1589" t="str">
        <f t="shared" si="278"/>
        <v/>
      </c>
      <c r="AI1589" t="str">
        <f t="shared" si="279"/>
        <v/>
      </c>
      <c r="AY1589">
        <f t="shared" si="280"/>
        <v>280</v>
      </c>
    </row>
    <row r="1590" spans="1:51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  <c r="Y1590" t="str">
        <f t="shared" si="270"/>
        <v>332333849</v>
      </c>
      <c r="AA1590" t="str">
        <f t="shared" si="271"/>
        <v/>
      </c>
      <c r="AB1590" t="str">
        <f t="shared" si="272"/>
        <v>+</v>
      </c>
      <c r="AC1590" t="str">
        <f t="shared" si="273"/>
        <v/>
      </c>
      <c r="AD1590" t="str">
        <f t="shared" si="274"/>
        <v/>
      </c>
      <c r="AE1590" t="str">
        <f t="shared" si="275"/>
        <v/>
      </c>
      <c r="AF1590" t="str">
        <f t="shared" si="276"/>
        <v/>
      </c>
      <c r="AG1590" t="str">
        <f t="shared" si="277"/>
        <v/>
      </c>
      <c r="AH1590" t="str">
        <f t="shared" si="278"/>
        <v/>
      </c>
      <c r="AI1590" t="str">
        <f t="shared" si="279"/>
        <v/>
      </c>
      <c r="AY1590">
        <f t="shared" si="280"/>
        <v>155</v>
      </c>
    </row>
    <row r="1591" spans="1:51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  <c r="Y1591" t="str">
        <f t="shared" si="270"/>
        <v>138557374</v>
      </c>
      <c r="AA1591" t="str">
        <f t="shared" si="271"/>
        <v/>
      </c>
      <c r="AB1591" t="str">
        <f t="shared" si="272"/>
        <v/>
      </c>
      <c r="AC1591" t="str">
        <f t="shared" si="273"/>
        <v/>
      </c>
      <c r="AD1591" t="str">
        <f t="shared" si="274"/>
        <v>+</v>
      </c>
      <c r="AE1591" t="str">
        <f t="shared" si="275"/>
        <v/>
      </c>
      <c r="AF1591" t="str">
        <f t="shared" si="276"/>
        <v/>
      </c>
      <c r="AG1591" t="str">
        <f t="shared" si="277"/>
        <v/>
      </c>
      <c r="AH1591" t="str">
        <f t="shared" si="278"/>
        <v/>
      </c>
      <c r="AI1591" t="str">
        <f t="shared" si="279"/>
        <v/>
      </c>
      <c r="AY1591">
        <f t="shared" si="280"/>
        <v>241</v>
      </c>
    </row>
    <row r="1592" spans="1:51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  <c r="Y1592" t="str">
        <f t="shared" si="270"/>
        <v>3031475152</v>
      </c>
      <c r="AA1592" t="str">
        <f t="shared" si="271"/>
        <v>+</v>
      </c>
      <c r="AB1592" t="str">
        <f t="shared" si="272"/>
        <v/>
      </c>
      <c r="AC1592" t="str">
        <f t="shared" si="273"/>
        <v/>
      </c>
      <c r="AD1592" t="str">
        <f t="shared" si="274"/>
        <v>+</v>
      </c>
      <c r="AE1592" t="str">
        <f t="shared" si="275"/>
        <v/>
      </c>
      <c r="AF1592" t="str">
        <f t="shared" si="276"/>
        <v/>
      </c>
      <c r="AG1592" t="str">
        <f t="shared" si="277"/>
        <v/>
      </c>
      <c r="AH1592" t="str">
        <f t="shared" si="278"/>
        <v/>
      </c>
      <c r="AI1592" t="str">
        <f t="shared" si="279"/>
        <v/>
      </c>
      <c r="AY1592">
        <f t="shared" si="280"/>
        <v>211</v>
      </c>
    </row>
    <row r="1593" spans="1:51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  <c r="Y1593" t="str">
        <f t="shared" si="270"/>
        <v>2730415280</v>
      </c>
      <c r="AA1593" t="str">
        <f t="shared" si="271"/>
        <v/>
      </c>
      <c r="AB1593" t="str">
        <f t="shared" si="272"/>
        <v/>
      </c>
      <c r="AC1593" t="str">
        <f t="shared" si="273"/>
        <v/>
      </c>
      <c r="AD1593" t="str">
        <f t="shared" si="274"/>
        <v/>
      </c>
      <c r="AE1593" t="str">
        <f t="shared" si="275"/>
        <v/>
      </c>
      <c r="AF1593" t="str">
        <f t="shared" si="276"/>
        <v/>
      </c>
      <c r="AG1593" t="str">
        <f t="shared" si="277"/>
        <v/>
      </c>
      <c r="AH1593" t="str">
        <f t="shared" si="278"/>
        <v/>
      </c>
      <c r="AI1593" t="str">
        <f t="shared" si="279"/>
        <v/>
      </c>
      <c r="AY1593">
        <f t="shared" si="280"/>
        <v>230</v>
      </c>
    </row>
    <row r="1594" spans="1:51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  <c r="Y1594" t="str">
        <f t="shared" si="270"/>
        <v>227325586</v>
      </c>
      <c r="AA1594" t="str">
        <f t="shared" si="271"/>
        <v/>
      </c>
      <c r="AB1594" t="str">
        <f t="shared" si="272"/>
        <v/>
      </c>
      <c r="AC1594" t="str">
        <f t="shared" si="273"/>
        <v/>
      </c>
      <c r="AD1594" t="str">
        <f t="shared" si="274"/>
        <v/>
      </c>
      <c r="AE1594" t="str">
        <f t="shared" si="275"/>
        <v/>
      </c>
      <c r="AF1594" t="str">
        <f t="shared" si="276"/>
        <v/>
      </c>
      <c r="AG1594" t="str">
        <f t="shared" si="277"/>
        <v/>
      </c>
      <c r="AH1594" t="str">
        <f t="shared" si="278"/>
        <v/>
      </c>
      <c r="AI1594" t="str">
        <f t="shared" si="279"/>
        <v/>
      </c>
      <c r="AY1594">
        <f t="shared" si="280"/>
        <v>202</v>
      </c>
    </row>
    <row r="1595" spans="1:51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  <c r="Y1595" t="str">
        <f t="shared" si="270"/>
        <v>1424263783</v>
      </c>
      <c r="AA1595" t="str">
        <f t="shared" si="271"/>
        <v/>
      </c>
      <c r="AB1595" t="str">
        <f t="shared" si="272"/>
        <v/>
      </c>
      <c r="AC1595" t="str">
        <f t="shared" si="273"/>
        <v/>
      </c>
      <c r="AD1595" t="str">
        <f t="shared" si="274"/>
        <v/>
      </c>
      <c r="AE1595" t="str">
        <f t="shared" si="275"/>
        <v/>
      </c>
      <c r="AF1595" t="str">
        <f t="shared" si="276"/>
        <v/>
      </c>
      <c r="AG1595" t="str">
        <f t="shared" si="277"/>
        <v/>
      </c>
      <c r="AH1595" t="str">
        <f t="shared" si="278"/>
        <v/>
      </c>
      <c r="AI1595" t="str">
        <f t="shared" si="279"/>
        <v/>
      </c>
      <c r="AY1595">
        <f t="shared" si="280"/>
        <v>184</v>
      </c>
    </row>
    <row r="1596" spans="1:51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  <c r="Y1596" t="str">
        <f t="shared" si="270"/>
        <v>3035407582</v>
      </c>
      <c r="AA1596" t="str">
        <f t="shared" si="271"/>
        <v/>
      </c>
      <c r="AB1596" t="str">
        <f t="shared" si="272"/>
        <v/>
      </c>
      <c r="AC1596" t="str">
        <f t="shared" si="273"/>
        <v/>
      </c>
      <c r="AD1596" t="str">
        <f t="shared" si="274"/>
        <v/>
      </c>
      <c r="AE1596" t="str">
        <f t="shared" si="275"/>
        <v/>
      </c>
      <c r="AF1596" t="str">
        <f t="shared" si="276"/>
        <v/>
      </c>
      <c r="AG1596" t="str">
        <f t="shared" si="277"/>
        <v/>
      </c>
      <c r="AH1596" t="str">
        <f t="shared" si="278"/>
        <v/>
      </c>
      <c r="AI1596" t="str">
        <f t="shared" si="279"/>
        <v/>
      </c>
      <c r="AY1596">
        <f t="shared" si="280"/>
        <v>262</v>
      </c>
    </row>
    <row r="1597" spans="1:51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  <c r="Y1597" t="str">
        <f t="shared" si="270"/>
        <v>2324314964</v>
      </c>
      <c r="AA1597" t="str">
        <f t="shared" si="271"/>
        <v>+</v>
      </c>
      <c r="AB1597" t="str">
        <f t="shared" si="272"/>
        <v/>
      </c>
      <c r="AC1597" t="str">
        <f t="shared" si="273"/>
        <v/>
      </c>
      <c r="AD1597" t="str">
        <f t="shared" si="274"/>
        <v/>
      </c>
      <c r="AE1597" t="str">
        <f t="shared" si="275"/>
        <v/>
      </c>
      <c r="AF1597" t="str">
        <f t="shared" si="276"/>
        <v/>
      </c>
      <c r="AG1597" t="str">
        <f t="shared" si="277"/>
        <v/>
      </c>
      <c r="AH1597" t="str">
        <f t="shared" si="278"/>
        <v/>
      </c>
      <c r="AI1597" t="str">
        <f t="shared" si="279"/>
        <v/>
      </c>
      <c r="AY1597">
        <f t="shared" si="280"/>
        <v>191</v>
      </c>
    </row>
    <row r="1598" spans="1:51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  <c r="Y1598" t="str">
        <f t="shared" si="270"/>
        <v>1016728083</v>
      </c>
      <c r="AA1598" t="str">
        <f t="shared" si="271"/>
        <v/>
      </c>
      <c r="AB1598" t="str">
        <f t="shared" si="272"/>
        <v/>
      </c>
      <c r="AC1598" t="str">
        <f t="shared" si="273"/>
        <v/>
      </c>
      <c r="AD1598" t="str">
        <f t="shared" si="274"/>
        <v/>
      </c>
      <c r="AE1598" t="str">
        <f t="shared" si="275"/>
        <v/>
      </c>
      <c r="AF1598" t="str">
        <f t="shared" si="276"/>
        <v/>
      </c>
      <c r="AG1598" t="str">
        <f t="shared" si="277"/>
        <v/>
      </c>
      <c r="AH1598" t="str">
        <f t="shared" si="278"/>
        <v/>
      </c>
      <c r="AI1598" t="str">
        <f t="shared" si="279"/>
        <v/>
      </c>
      <c r="AY1598">
        <f t="shared" si="280"/>
        <v>261</v>
      </c>
    </row>
    <row r="1599" spans="1:51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  <c r="Y1599" t="str">
        <f t="shared" si="270"/>
        <v>1016222561</v>
      </c>
      <c r="AA1599" t="str">
        <f t="shared" si="271"/>
        <v/>
      </c>
      <c r="AB1599" t="str">
        <f t="shared" si="272"/>
        <v/>
      </c>
      <c r="AC1599" t="str">
        <f t="shared" si="273"/>
        <v/>
      </c>
      <c r="AD1599" t="str">
        <f t="shared" si="274"/>
        <v/>
      </c>
      <c r="AE1599" t="str">
        <f t="shared" si="275"/>
        <v/>
      </c>
      <c r="AF1599" t="str">
        <f t="shared" si="276"/>
        <v/>
      </c>
      <c r="AG1599" t="str">
        <f t="shared" si="277"/>
        <v/>
      </c>
      <c r="AH1599" t="str">
        <f t="shared" si="278"/>
        <v/>
      </c>
      <c r="AI1599" t="str">
        <f t="shared" si="279"/>
        <v/>
      </c>
      <c r="AY1599">
        <f t="shared" si="280"/>
        <v>134</v>
      </c>
    </row>
    <row r="1600" spans="1:51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  <c r="Y1600" t="str">
        <f t="shared" si="270"/>
        <v>416506083</v>
      </c>
      <c r="AA1600" t="str">
        <f t="shared" si="271"/>
        <v/>
      </c>
      <c r="AB1600" t="str">
        <f t="shared" si="272"/>
        <v/>
      </c>
      <c r="AC1600" t="str">
        <f t="shared" si="273"/>
        <v/>
      </c>
      <c r="AD1600" t="str">
        <f t="shared" si="274"/>
        <v/>
      </c>
      <c r="AE1600" t="str">
        <f t="shared" si="275"/>
        <v/>
      </c>
      <c r="AF1600" t="str">
        <f t="shared" si="276"/>
        <v/>
      </c>
      <c r="AG1600" t="str">
        <f t="shared" si="277"/>
        <v/>
      </c>
      <c r="AH1600" t="str">
        <f t="shared" si="278"/>
        <v/>
      </c>
      <c r="AI1600" t="str">
        <f t="shared" si="279"/>
        <v/>
      </c>
      <c r="AY1600">
        <f t="shared" si="280"/>
        <v>213</v>
      </c>
    </row>
    <row r="1601" spans="1:51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  <c r="Y1601" t="str">
        <f t="shared" si="270"/>
        <v>4548577890</v>
      </c>
      <c r="AA1601" t="str">
        <f t="shared" si="271"/>
        <v/>
      </c>
      <c r="AB1601" t="str">
        <f t="shared" si="272"/>
        <v/>
      </c>
      <c r="AC1601" t="str">
        <f t="shared" si="273"/>
        <v/>
      </c>
      <c r="AD1601" t="str">
        <f t="shared" si="274"/>
        <v/>
      </c>
      <c r="AE1601" t="str">
        <f t="shared" si="275"/>
        <v/>
      </c>
      <c r="AF1601" t="str">
        <f t="shared" si="276"/>
        <v/>
      </c>
      <c r="AG1601" t="str">
        <f t="shared" si="277"/>
        <v/>
      </c>
      <c r="AH1601" t="str">
        <f t="shared" si="278"/>
        <v/>
      </c>
      <c r="AI1601" t="str">
        <f t="shared" si="279"/>
        <v/>
      </c>
      <c r="AY1601">
        <f t="shared" si="280"/>
        <v>318</v>
      </c>
    </row>
    <row r="1602" spans="1:51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  <c r="Y1602" t="str">
        <f t="shared" ref="Y1602:Y1665" si="281">L1602&amp;M1602&amp;N1602&amp;O1602&amp;P1602</f>
        <v>2875768182</v>
      </c>
      <c r="AA1602" t="str">
        <f t="shared" ref="AA1602:AA1665" si="282">IF(L1602+1=M1602,"+","")</f>
        <v/>
      </c>
      <c r="AB1602" t="str">
        <f t="shared" ref="AB1602:AB1665" si="283">IF(M1602+1=N1602,"+","")</f>
        <v>+</v>
      </c>
      <c r="AC1602" t="str">
        <f t="shared" ref="AC1602:AC1665" si="284">IF(N1602+1=O1602,"+","")</f>
        <v/>
      </c>
      <c r="AD1602" t="str">
        <f t="shared" ref="AD1602:AD1665" si="285">IF(O1602+1=P1602,"+","")</f>
        <v>+</v>
      </c>
      <c r="AE1602" t="str">
        <f t="shared" ref="AE1602:AE1665" si="286">IF(AA1602&amp;AB1602="++","harom","")</f>
        <v/>
      </c>
      <c r="AF1602" t="str">
        <f t="shared" ref="AF1602:AF1665" si="287">IF(AB1602&amp;AC1602="++","harom","")</f>
        <v/>
      </c>
      <c r="AG1602" t="str">
        <f t="shared" ref="AG1602:AG1665" si="288">IF(AC1602&amp;AD1602="++","harom","")</f>
        <v/>
      </c>
      <c r="AH1602" t="str">
        <f t="shared" ref="AH1602:AH1665" si="289">IF(AA1602&amp;AB1602&amp;AC1602="+++","negy","")</f>
        <v/>
      </c>
      <c r="AI1602" t="str">
        <f t="shared" ref="AI1602:AI1665" si="290">IF(AB1602&amp;AC1602&amp;AD1602="+++","negy","")</f>
        <v/>
      </c>
      <c r="AY1602">
        <f t="shared" ref="AY1602:AY1665" si="291">SUM(L1602:P1602)</f>
        <v>342</v>
      </c>
    </row>
    <row r="1603" spans="1:51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  <c r="Y1603" t="str">
        <f t="shared" si="281"/>
        <v>2769828486</v>
      </c>
      <c r="AA1603" t="str">
        <f t="shared" si="282"/>
        <v/>
      </c>
      <c r="AB1603" t="str">
        <f t="shared" si="283"/>
        <v/>
      </c>
      <c r="AC1603" t="str">
        <f t="shared" si="284"/>
        <v/>
      </c>
      <c r="AD1603" t="str">
        <f t="shared" si="285"/>
        <v/>
      </c>
      <c r="AE1603" t="str">
        <f t="shared" si="286"/>
        <v/>
      </c>
      <c r="AF1603" t="str">
        <f t="shared" si="287"/>
        <v/>
      </c>
      <c r="AG1603" t="str">
        <f t="shared" si="288"/>
        <v/>
      </c>
      <c r="AH1603" t="str">
        <f t="shared" si="289"/>
        <v/>
      </c>
      <c r="AI1603" t="str">
        <f t="shared" si="290"/>
        <v/>
      </c>
      <c r="AY1603">
        <f t="shared" si="291"/>
        <v>348</v>
      </c>
    </row>
    <row r="1604" spans="1:51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  <c r="Y1604" t="str">
        <f t="shared" si="281"/>
        <v>852556576</v>
      </c>
      <c r="AA1604" t="str">
        <f t="shared" si="282"/>
        <v/>
      </c>
      <c r="AB1604" t="str">
        <f t="shared" si="283"/>
        <v/>
      </c>
      <c r="AC1604" t="str">
        <f t="shared" si="284"/>
        <v/>
      </c>
      <c r="AD1604" t="str">
        <f t="shared" si="285"/>
        <v/>
      </c>
      <c r="AE1604" t="str">
        <f t="shared" si="286"/>
        <v/>
      </c>
      <c r="AF1604" t="str">
        <f t="shared" si="287"/>
        <v/>
      </c>
      <c r="AG1604" t="str">
        <f t="shared" si="288"/>
        <v/>
      </c>
      <c r="AH1604" t="str">
        <f t="shared" si="289"/>
        <v/>
      </c>
      <c r="AI1604" t="str">
        <f t="shared" si="290"/>
        <v/>
      </c>
      <c r="AY1604">
        <f t="shared" si="291"/>
        <v>256</v>
      </c>
    </row>
    <row r="1605" spans="1:51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  <c r="Y1605" t="str">
        <f t="shared" si="281"/>
        <v>35447880</v>
      </c>
      <c r="AA1605" t="str">
        <f t="shared" si="282"/>
        <v/>
      </c>
      <c r="AB1605" t="str">
        <f t="shared" si="283"/>
        <v/>
      </c>
      <c r="AC1605" t="str">
        <f t="shared" si="284"/>
        <v/>
      </c>
      <c r="AD1605" t="str">
        <f t="shared" si="285"/>
        <v/>
      </c>
      <c r="AE1605" t="str">
        <f t="shared" si="286"/>
        <v/>
      </c>
      <c r="AF1605" t="str">
        <f t="shared" si="287"/>
        <v/>
      </c>
      <c r="AG1605" t="str">
        <f t="shared" si="288"/>
        <v/>
      </c>
      <c r="AH1605" t="str">
        <f t="shared" si="289"/>
        <v/>
      </c>
      <c r="AI1605" t="str">
        <f t="shared" si="290"/>
        <v/>
      </c>
      <c r="AY1605">
        <f t="shared" si="291"/>
        <v>210</v>
      </c>
    </row>
    <row r="1606" spans="1:51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  <c r="Y1606" t="str">
        <f t="shared" si="281"/>
        <v>536384274</v>
      </c>
      <c r="AA1606" t="str">
        <f t="shared" si="282"/>
        <v/>
      </c>
      <c r="AB1606" t="str">
        <f t="shared" si="283"/>
        <v/>
      </c>
      <c r="AC1606" t="str">
        <f t="shared" si="284"/>
        <v/>
      </c>
      <c r="AD1606" t="str">
        <f t="shared" si="285"/>
        <v/>
      </c>
      <c r="AE1606" t="str">
        <f t="shared" si="286"/>
        <v/>
      </c>
      <c r="AF1606" t="str">
        <f t="shared" si="287"/>
        <v/>
      </c>
      <c r="AG1606" t="str">
        <f t="shared" si="288"/>
        <v/>
      </c>
      <c r="AH1606" t="str">
        <f t="shared" si="289"/>
        <v/>
      </c>
      <c r="AI1606" t="str">
        <f t="shared" si="290"/>
        <v/>
      </c>
      <c r="AY1606">
        <f t="shared" si="291"/>
        <v>195</v>
      </c>
    </row>
    <row r="1607" spans="1:51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  <c r="Y1607" t="str">
        <f t="shared" si="281"/>
        <v>2943818587</v>
      </c>
      <c r="AA1607" t="str">
        <f t="shared" si="282"/>
        <v/>
      </c>
      <c r="AB1607" t="str">
        <f t="shared" si="283"/>
        <v/>
      </c>
      <c r="AC1607" t="str">
        <f t="shared" si="284"/>
        <v/>
      </c>
      <c r="AD1607" t="str">
        <f t="shared" si="285"/>
        <v/>
      </c>
      <c r="AE1607" t="str">
        <f t="shared" si="286"/>
        <v/>
      </c>
      <c r="AF1607" t="str">
        <f t="shared" si="287"/>
        <v/>
      </c>
      <c r="AG1607" t="str">
        <f t="shared" si="288"/>
        <v/>
      </c>
      <c r="AH1607" t="str">
        <f t="shared" si="289"/>
        <v/>
      </c>
      <c r="AI1607" t="str">
        <f t="shared" si="290"/>
        <v/>
      </c>
      <c r="AY1607">
        <f t="shared" si="291"/>
        <v>325</v>
      </c>
    </row>
    <row r="1608" spans="1:51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  <c r="Y1608" t="str">
        <f t="shared" si="281"/>
        <v>1823506877</v>
      </c>
      <c r="AA1608" t="str">
        <f t="shared" si="282"/>
        <v/>
      </c>
      <c r="AB1608" t="str">
        <f t="shared" si="283"/>
        <v/>
      </c>
      <c r="AC1608" t="str">
        <f t="shared" si="284"/>
        <v/>
      </c>
      <c r="AD1608" t="str">
        <f t="shared" si="285"/>
        <v/>
      </c>
      <c r="AE1608" t="str">
        <f t="shared" si="286"/>
        <v/>
      </c>
      <c r="AF1608" t="str">
        <f t="shared" si="287"/>
        <v/>
      </c>
      <c r="AG1608" t="str">
        <f t="shared" si="288"/>
        <v/>
      </c>
      <c r="AH1608" t="str">
        <f t="shared" si="289"/>
        <v/>
      </c>
      <c r="AI1608" t="str">
        <f t="shared" si="290"/>
        <v/>
      </c>
      <c r="AY1608">
        <f t="shared" si="291"/>
        <v>236</v>
      </c>
    </row>
    <row r="1609" spans="1:51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  <c r="Y1609" t="str">
        <f t="shared" si="281"/>
        <v>1021234146</v>
      </c>
      <c r="AA1609" t="str">
        <f t="shared" si="282"/>
        <v/>
      </c>
      <c r="AB1609" t="str">
        <f t="shared" si="283"/>
        <v/>
      </c>
      <c r="AC1609" t="str">
        <f t="shared" si="284"/>
        <v/>
      </c>
      <c r="AD1609" t="str">
        <f t="shared" si="285"/>
        <v/>
      </c>
      <c r="AE1609" t="str">
        <f t="shared" si="286"/>
        <v/>
      </c>
      <c r="AF1609" t="str">
        <f t="shared" si="287"/>
        <v/>
      </c>
      <c r="AG1609" t="str">
        <f t="shared" si="288"/>
        <v/>
      </c>
      <c r="AH1609" t="str">
        <f t="shared" si="289"/>
        <v/>
      </c>
      <c r="AI1609" t="str">
        <f t="shared" si="290"/>
        <v/>
      </c>
      <c r="AY1609">
        <f t="shared" si="291"/>
        <v>141</v>
      </c>
    </row>
    <row r="1610" spans="1:51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  <c r="Y1610" t="str">
        <f t="shared" si="281"/>
        <v>2146528087</v>
      </c>
      <c r="AA1610" t="str">
        <f t="shared" si="282"/>
        <v/>
      </c>
      <c r="AB1610" t="str">
        <f t="shared" si="283"/>
        <v/>
      </c>
      <c r="AC1610" t="str">
        <f t="shared" si="284"/>
        <v/>
      </c>
      <c r="AD1610" t="str">
        <f t="shared" si="285"/>
        <v/>
      </c>
      <c r="AE1610" t="str">
        <f t="shared" si="286"/>
        <v/>
      </c>
      <c r="AF1610" t="str">
        <f t="shared" si="287"/>
        <v/>
      </c>
      <c r="AG1610" t="str">
        <f t="shared" si="288"/>
        <v/>
      </c>
      <c r="AH1610" t="str">
        <f t="shared" si="289"/>
        <v/>
      </c>
      <c r="AI1610" t="str">
        <f t="shared" si="290"/>
        <v/>
      </c>
      <c r="AY1610">
        <f t="shared" si="291"/>
        <v>286</v>
      </c>
    </row>
    <row r="1611" spans="1:51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  <c r="Y1611" t="str">
        <f t="shared" si="281"/>
        <v>4954688084</v>
      </c>
      <c r="AA1611" t="str">
        <f t="shared" si="282"/>
        <v/>
      </c>
      <c r="AB1611" t="str">
        <f t="shared" si="283"/>
        <v/>
      </c>
      <c r="AC1611" t="str">
        <f t="shared" si="284"/>
        <v/>
      </c>
      <c r="AD1611" t="str">
        <f t="shared" si="285"/>
        <v/>
      </c>
      <c r="AE1611" t="str">
        <f t="shared" si="286"/>
        <v/>
      </c>
      <c r="AF1611" t="str">
        <f t="shared" si="287"/>
        <v/>
      </c>
      <c r="AG1611" t="str">
        <f t="shared" si="288"/>
        <v/>
      </c>
      <c r="AH1611" t="str">
        <f t="shared" si="289"/>
        <v/>
      </c>
      <c r="AI1611" t="str">
        <f t="shared" si="290"/>
        <v/>
      </c>
      <c r="AY1611">
        <f t="shared" si="291"/>
        <v>335</v>
      </c>
    </row>
    <row r="1612" spans="1:51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  <c r="Y1612" t="str">
        <f t="shared" si="281"/>
        <v>1321254150</v>
      </c>
      <c r="AA1612" t="str">
        <f t="shared" si="282"/>
        <v/>
      </c>
      <c r="AB1612" t="str">
        <f t="shared" si="283"/>
        <v/>
      </c>
      <c r="AC1612" t="str">
        <f t="shared" si="284"/>
        <v/>
      </c>
      <c r="AD1612" t="str">
        <f t="shared" si="285"/>
        <v/>
      </c>
      <c r="AE1612" t="str">
        <f t="shared" si="286"/>
        <v/>
      </c>
      <c r="AF1612" t="str">
        <f t="shared" si="287"/>
        <v/>
      </c>
      <c r="AG1612" t="str">
        <f t="shared" si="288"/>
        <v/>
      </c>
      <c r="AH1612" t="str">
        <f t="shared" si="289"/>
        <v/>
      </c>
      <c r="AI1612" t="str">
        <f t="shared" si="290"/>
        <v/>
      </c>
      <c r="AY1612">
        <f t="shared" si="291"/>
        <v>150</v>
      </c>
    </row>
    <row r="1613" spans="1:51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  <c r="Y1613" t="str">
        <f t="shared" si="281"/>
        <v>15327278</v>
      </c>
      <c r="AA1613" t="str">
        <f t="shared" si="282"/>
        <v/>
      </c>
      <c r="AB1613" t="str">
        <f t="shared" si="283"/>
        <v/>
      </c>
      <c r="AC1613" t="str">
        <f t="shared" si="284"/>
        <v/>
      </c>
      <c r="AD1613" t="str">
        <f t="shared" si="285"/>
        <v/>
      </c>
      <c r="AE1613" t="str">
        <f t="shared" si="286"/>
        <v/>
      </c>
      <c r="AF1613" t="str">
        <f t="shared" si="287"/>
        <v/>
      </c>
      <c r="AG1613" t="str">
        <f t="shared" si="288"/>
        <v/>
      </c>
      <c r="AH1613" t="str">
        <f t="shared" si="289"/>
        <v/>
      </c>
      <c r="AI1613" t="str">
        <f t="shared" si="290"/>
        <v/>
      </c>
      <c r="AY1613">
        <f t="shared" si="291"/>
        <v>188</v>
      </c>
    </row>
    <row r="1614" spans="1:51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  <c r="Y1614" t="str">
        <f t="shared" si="281"/>
        <v>1626527778</v>
      </c>
      <c r="AA1614" t="str">
        <f t="shared" si="282"/>
        <v/>
      </c>
      <c r="AB1614" t="str">
        <f t="shared" si="283"/>
        <v/>
      </c>
      <c r="AC1614" t="str">
        <f t="shared" si="284"/>
        <v/>
      </c>
      <c r="AD1614" t="str">
        <f t="shared" si="285"/>
        <v>+</v>
      </c>
      <c r="AE1614" t="str">
        <f t="shared" si="286"/>
        <v/>
      </c>
      <c r="AF1614" t="str">
        <f t="shared" si="287"/>
        <v/>
      </c>
      <c r="AG1614" t="str">
        <f t="shared" si="288"/>
        <v/>
      </c>
      <c r="AH1614" t="str">
        <f t="shared" si="289"/>
        <v/>
      </c>
      <c r="AI1614" t="str">
        <f t="shared" si="290"/>
        <v/>
      </c>
      <c r="AY1614">
        <f t="shared" si="291"/>
        <v>249</v>
      </c>
    </row>
    <row r="1615" spans="1:51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  <c r="Y1615" t="str">
        <f t="shared" si="281"/>
        <v>215646769</v>
      </c>
      <c r="AA1615" t="str">
        <f t="shared" si="282"/>
        <v/>
      </c>
      <c r="AB1615" t="str">
        <f t="shared" si="283"/>
        <v/>
      </c>
      <c r="AC1615" t="str">
        <f t="shared" si="284"/>
        <v/>
      </c>
      <c r="AD1615" t="str">
        <f t="shared" si="285"/>
        <v/>
      </c>
      <c r="AE1615" t="str">
        <f t="shared" si="286"/>
        <v/>
      </c>
      <c r="AF1615" t="str">
        <f t="shared" si="287"/>
        <v/>
      </c>
      <c r="AG1615" t="str">
        <f t="shared" si="288"/>
        <v/>
      </c>
      <c r="AH1615" t="str">
        <f t="shared" si="289"/>
        <v/>
      </c>
      <c r="AI1615" t="str">
        <f t="shared" si="290"/>
        <v/>
      </c>
      <c r="AY1615">
        <f t="shared" si="291"/>
        <v>217</v>
      </c>
    </row>
    <row r="1616" spans="1:51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  <c r="Y1616" t="str">
        <f t="shared" si="281"/>
        <v>3241447682</v>
      </c>
      <c r="AA1616" t="str">
        <f t="shared" si="282"/>
        <v/>
      </c>
      <c r="AB1616" t="str">
        <f t="shared" si="283"/>
        <v/>
      </c>
      <c r="AC1616" t="str">
        <f t="shared" si="284"/>
        <v/>
      </c>
      <c r="AD1616" t="str">
        <f t="shared" si="285"/>
        <v/>
      </c>
      <c r="AE1616" t="str">
        <f t="shared" si="286"/>
        <v/>
      </c>
      <c r="AF1616" t="str">
        <f t="shared" si="287"/>
        <v/>
      </c>
      <c r="AG1616" t="str">
        <f t="shared" si="288"/>
        <v/>
      </c>
      <c r="AH1616" t="str">
        <f t="shared" si="289"/>
        <v/>
      </c>
      <c r="AI1616" t="str">
        <f t="shared" si="290"/>
        <v/>
      </c>
      <c r="AY1616">
        <f t="shared" si="291"/>
        <v>275</v>
      </c>
    </row>
    <row r="1617" spans="1:51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  <c r="Y1617" t="str">
        <f t="shared" si="281"/>
        <v>39263847</v>
      </c>
      <c r="AA1617" t="str">
        <f t="shared" si="282"/>
        <v/>
      </c>
      <c r="AB1617" t="str">
        <f t="shared" si="283"/>
        <v/>
      </c>
      <c r="AC1617" t="str">
        <f t="shared" si="284"/>
        <v/>
      </c>
      <c r="AD1617" t="str">
        <f t="shared" si="285"/>
        <v/>
      </c>
      <c r="AE1617" t="str">
        <f t="shared" si="286"/>
        <v/>
      </c>
      <c r="AF1617" t="str">
        <f t="shared" si="287"/>
        <v/>
      </c>
      <c r="AG1617" t="str">
        <f t="shared" si="288"/>
        <v/>
      </c>
      <c r="AH1617" t="str">
        <f t="shared" si="289"/>
        <v/>
      </c>
      <c r="AI1617" t="str">
        <f t="shared" si="290"/>
        <v/>
      </c>
      <c r="AY1617">
        <f t="shared" si="291"/>
        <v>123</v>
      </c>
    </row>
    <row r="1618" spans="1:51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  <c r="Y1618" t="str">
        <f t="shared" si="281"/>
        <v>715255386</v>
      </c>
      <c r="AA1618" t="str">
        <f t="shared" si="282"/>
        <v/>
      </c>
      <c r="AB1618" t="str">
        <f t="shared" si="283"/>
        <v/>
      </c>
      <c r="AC1618" t="str">
        <f t="shared" si="284"/>
        <v/>
      </c>
      <c r="AD1618" t="str">
        <f t="shared" si="285"/>
        <v/>
      </c>
      <c r="AE1618" t="str">
        <f t="shared" si="286"/>
        <v/>
      </c>
      <c r="AF1618" t="str">
        <f t="shared" si="287"/>
        <v/>
      </c>
      <c r="AG1618" t="str">
        <f t="shared" si="288"/>
        <v/>
      </c>
      <c r="AH1618" t="str">
        <f t="shared" si="289"/>
        <v/>
      </c>
      <c r="AI1618" t="str">
        <f t="shared" si="290"/>
        <v/>
      </c>
      <c r="AY1618">
        <f t="shared" si="291"/>
        <v>186</v>
      </c>
    </row>
    <row r="1619" spans="1:51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  <c r="Y1619" t="str">
        <f t="shared" si="281"/>
        <v>68426073</v>
      </c>
      <c r="AA1619" t="str">
        <f t="shared" si="282"/>
        <v/>
      </c>
      <c r="AB1619" t="str">
        <f t="shared" si="283"/>
        <v/>
      </c>
      <c r="AC1619" t="str">
        <f t="shared" si="284"/>
        <v/>
      </c>
      <c r="AD1619" t="str">
        <f t="shared" si="285"/>
        <v/>
      </c>
      <c r="AE1619" t="str">
        <f t="shared" si="286"/>
        <v/>
      </c>
      <c r="AF1619" t="str">
        <f t="shared" si="287"/>
        <v/>
      </c>
      <c r="AG1619" t="str">
        <f t="shared" si="288"/>
        <v/>
      </c>
      <c r="AH1619" t="str">
        <f t="shared" si="289"/>
        <v/>
      </c>
      <c r="AI1619" t="str">
        <f t="shared" si="290"/>
        <v/>
      </c>
      <c r="AY1619">
        <f t="shared" si="291"/>
        <v>189</v>
      </c>
    </row>
    <row r="1620" spans="1:51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  <c r="Y1620" t="str">
        <f t="shared" si="281"/>
        <v>1437476667</v>
      </c>
      <c r="AA1620" t="str">
        <f t="shared" si="282"/>
        <v/>
      </c>
      <c r="AB1620" t="str">
        <f t="shared" si="283"/>
        <v/>
      </c>
      <c r="AC1620" t="str">
        <f t="shared" si="284"/>
        <v/>
      </c>
      <c r="AD1620" t="str">
        <f t="shared" si="285"/>
        <v>+</v>
      </c>
      <c r="AE1620" t="str">
        <f t="shared" si="286"/>
        <v/>
      </c>
      <c r="AF1620" t="str">
        <f t="shared" si="287"/>
        <v/>
      </c>
      <c r="AG1620" t="str">
        <f t="shared" si="288"/>
        <v/>
      </c>
      <c r="AH1620" t="str">
        <f t="shared" si="289"/>
        <v/>
      </c>
      <c r="AI1620" t="str">
        <f t="shared" si="290"/>
        <v/>
      </c>
      <c r="AY1620">
        <f t="shared" si="291"/>
        <v>231</v>
      </c>
    </row>
    <row r="1621" spans="1:51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  <c r="Y1621" t="str">
        <f t="shared" si="281"/>
        <v>2032355167</v>
      </c>
      <c r="AA1621" t="str">
        <f t="shared" si="282"/>
        <v/>
      </c>
      <c r="AB1621" t="str">
        <f t="shared" si="283"/>
        <v/>
      </c>
      <c r="AC1621" t="str">
        <f t="shared" si="284"/>
        <v/>
      </c>
      <c r="AD1621" t="str">
        <f t="shared" si="285"/>
        <v/>
      </c>
      <c r="AE1621" t="str">
        <f t="shared" si="286"/>
        <v/>
      </c>
      <c r="AF1621" t="str">
        <f t="shared" si="287"/>
        <v/>
      </c>
      <c r="AG1621" t="str">
        <f t="shared" si="288"/>
        <v/>
      </c>
      <c r="AH1621" t="str">
        <f t="shared" si="289"/>
        <v/>
      </c>
      <c r="AI1621" t="str">
        <f t="shared" si="290"/>
        <v/>
      </c>
      <c r="AY1621">
        <f t="shared" si="291"/>
        <v>205</v>
      </c>
    </row>
    <row r="1622" spans="1:51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  <c r="Y1622" t="str">
        <f t="shared" si="281"/>
        <v>1113202236</v>
      </c>
      <c r="AA1622" t="str">
        <f t="shared" si="282"/>
        <v/>
      </c>
      <c r="AB1622" t="str">
        <f t="shared" si="283"/>
        <v/>
      </c>
      <c r="AC1622" t="str">
        <f t="shared" si="284"/>
        <v/>
      </c>
      <c r="AD1622" t="str">
        <f t="shared" si="285"/>
        <v/>
      </c>
      <c r="AE1622" t="str">
        <f t="shared" si="286"/>
        <v/>
      </c>
      <c r="AF1622" t="str">
        <f t="shared" si="287"/>
        <v/>
      </c>
      <c r="AG1622" t="str">
        <f t="shared" si="288"/>
        <v/>
      </c>
      <c r="AH1622" t="str">
        <f t="shared" si="289"/>
        <v/>
      </c>
      <c r="AI1622" t="str">
        <f t="shared" si="290"/>
        <v/>
      </c>
      <c r="AY1622">
        <f t="shared" si="291"/>
        <v>102</v>
      </c>
    </row>
    <row r="1623" spans="1:51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  <c r="Y1623" t="str">
        <f t="shared" si="281"/>
        <v>2035435970</v>
      </c>
      <c r="AA1623" t="str">
        <f t="shared" si="282"/>
        <v/>
      </c>
      <c r="AB1623" t="str">
        <f t="shared" si="283"/>
        <v/>
      </c>
      <c r="AC1623" t="str">
        <f t="shared" si="284"/>
        <v/>
      </c>
      <c r="AD1623" t="str">
        <f t="shared" si="285"/>
        <v/>
      </c>
      <c r="AE1623" t="str">
        <f t="shared" si="286"/>
        <v/>
      </c>
      <c r="AF1623" t="str">
        <f t="shared" si="287"/>
        <v/>
      </c>
      <c r="AG1623" t="str">
        <f t="shared" si="288"/>
        <v/>
      </c>
      <c r="AH1623" t="str">
        <f t="shared" si="289"/>
        <v/>
      </c>
      <c r="AI1623" t="str">
        <f t="shared" si="290"/>
        <v/>
      </c>
      <c r="AY1623">
        <f t="shared" si="291"/>
        <v>227</v>
      </c>
    </row>
    <row r="1624" spans="1:51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  <c r="Y1624" t="str">
        <f t="shared" si="281"/>
        <v>1638475571</v>
      </c>
      <c r="AA1624" t="str">
        <f t="shared" si="282"/>
        <v/>
      </c>
      <c r="AB1624" t="str">
        <f t="shared" si="283"/>
        <v/>
      </c>
      <c r="AC1624" t="str">
        <f t="shared" si="284"/>
        <v/>
      </c>
      <c r="AD1624" t="str">
        <f t="shared" si="285"/>
        <v/>
      </c>
      <c r="AE1624" t="str">
        <f t="shared" si="286"/>
        <v/>
      </c>
      <c r="AF1624" t="str">
        <f t="shared" si="287"/>
        <v/>
      </c>
      <c r="AG1624" t="str">
        <f t="shared" si="288"/>
        <v/>
      </c>
      <c r="AH1624" t="str">
        <f t="shared" si="289"/>
        <v/>
      </c>
      <c r="AI1624" t="str">
        <f t="shared" si="290"/>
        <v/>
      </c>
      <c r="AY1624">
        <f t="shared" si="291"/>
        <v>227</v>
      </c>
    </row>
    <row r="1625" spans="1:51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  <c r="Y1625" t="str">
        <f t="shared" si="281"/>
        <v>736394864</v>
      </c>
      <c r="AA1625" t="str">
        <f t="shared" si="282"/>
        <v/>
      </c>
      <c r="AB1625" t="str">
        <f t="shared" si="283"/>
        <v/>
      </c>
      <c r="AC1625" t="str">
        <f t="shared" si="284"/>
        <v/>
      </c>
      <c r="AD1625" t="str">
        <f t="shared" si="285"/>
        <v/>
      </c>
      <c r="AE1625" t="str">
        <f t="shared" si="286"/>
        <v/>
      </c>
      <c r="AF1625" t="str">
        <f t="shared" si="287"/>
        <v/>
      </c>
      <c r="AG1625" t="str">
        <f t="shared" si="288"/>
        <v/>
      </c>
      <c r="AH1625" t="str">
        <f t="shared" si="289"/>
        <v/>
      </c>
      <c r="AI1625" t="str">
        <f t="shared" si="290"/>
        <v/>
      </c>
      <c r="AY1625">
        <f t="shared" si="291"/>
        <v>194</v>
      </c>
    </row>
    <row r="1626" spans="1:51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  <c r="Y1626" t="str">
        <f t="shared" si="281"/>
        <v>58212533</v>
      </c>
      <c r="AA1626" t="str">
        <f t="shared" si="282"/>
        <v/>
      </c>
      <c r="AB1626" t="str">
        <f t="shared" si="283"/>
        <v/>
      </c>
      <c r="AC1626" t="str">
        <f t="shared" si="284"/>
        <v/>
      </c>
      <c r="AD1626" t="str">
        <f t="shared" si="285"/>
        <v/>
      </c>
      <c r="AE1626" t="str">
        <f t="shared" si="286"/>
        <v/>
      </c>
      <c r="AF1626" t="str">
        <f t="shared" si="287"/>
        <v/>
      </c>
      <c r="AG1626" t="str">
        <f t="shared" si="288"/>
        <v/>
      </c>
      <c r="AH1626" t="str">
        <f t="shared" si="289"/>
        <v/>
      </c>
      <c r="AI1626" t="str">
        <f t="shared" si="290"/>
        <v/>
      </c>
      <c r="AY1626">
        <f t="shared" si="291"/>
        <v>92</v>
      </c>
    </row>
    <row r="1627" spans="1:51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  <c r="Y1627" t="str">
        <f t="shared" si="281"/>
        <v>120617888</v>
      </c>
      <c r="AA1627" t="str">
        <f t="shared" si="282"/>
        <v/>
      </c>
      <c r="AB1627" t="str">
        <f t="shared" si="283"/>
        <v/>
      </c>
      <c r="AC1627" t="str">
        <f t="shared" si="284"/>
        <v/>
      </c>
      <c r="AD1627" t="str">
        <f t="shared" si="285"/>
        <v/>
      </c>
      <c r="AE1627" t="str">
        <f t="shared" si="286"/>
        <v/>
      </c>
      <c r="AF1627" t="str">
        <f t="shared" si="287"/>
        <v/>
      </c>
      <c r="AG1627" t="str">
        <f t="shared" si="288"/>
        <v/>
      </c>
      <c r="AH1627" t="str">
        <f t="shared" si="289"/>
        <v/>
      </c>
      <c r="AI1627" t="str">
        <f t="shared" si="290"/>
        <v/>
      </c>
      <c r="AY1627">
        <f t="shared" si="291"/>
        <v>248</v>
      </c>
    </row>
    <row r="1628" spans="1:51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  <c r="Y1628" t="str">
        <f t="shared" si="281"/>
        <v>2043475787</v>
      </c>
      <c r="AA1628" t="str">
        <f t="shared" si="282"/>
        <v/>
      </c>
      <c r="AB1628" t="str">
        <f t="shared" si="283"/>
        <v/>
      </c>
      <c r="AC1628" t="str">
        <f t="shared" si="284"/>
        <v/>
      </c>
      <c r="AD1628" t="str">
        <f t="shared" si="285"/>
        <v/>
      </c>
      <c r="AE1628" t="str">
        <f t="shared" si="286"/>
        <v/>
      </c>
      <c r="AF1628" t="str">
        <f t="shared" si="287"/>
        <v/>
      </c>
      <c r="AG1628" t="str">
        <f t="shared" si="288"/>
        <v/>
      </c>
      <c r="AH1628" t="str">
        <f t="shared" si="289"/>
        <v/>
      </c>
      <c r="AI1628" t="str">
        <f t="shared" si="290"/>
        <v/>
      </c>
      <c r="AY1628">
        <f t="shared" si="291"/>
        <v>254</v>
      </c>
    </row>
    <row r="1629" spans="1:51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  <c r="Y1629" t="str">
        <f t="shared" si="281"/>
        <v>4556586686</v>
      </c>
      <c r="AA1629" t="str">
        <f t="shared" si="282"/>
        <v/>
      </c>
      <c r="AB1629" t="str">
        <f t="shared" si="283"/>
        <v/>
      </c>
      <c r="AC1629" t="str">
        <f t="shared" si="284"/>
        <v/>
      </c>
      <c r="AD1629" t="str">
        <f t="shared" si="285"/>
        <v/>
      </c>
      <c r="AE1629" t="str">
        <f t="shared" si="286"/>
        <v/>
      </c>
      <c r="AF1629" t="str">
        <f t="shared" si="287"/>
        <v/>
      </c>
      <c r="AG1629" t="str">
        <f t="shared" si="288"/>
        <v/>
      </c>
      <c r="AH1629" t="str">
        <f t="shared" si="289"/>
        <v/>
      </c>
      <c r="AI1629" t="str">
        <f t="shared" si="290"/>
        <v/>
      </c>
      <c r="AY1629">
        <f t="shared" si="291"/>
        <v>311</v>
      </c>
    </row>
    <row r="1630" spans="1:51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  <c r="Y1630" t="str">
        <f t="shared" si="281"/>
        <v>1824436068</v>
      </c>
      <c r="AA1630" t="str">
        <f t="shared" si="282"/>
        <v/>
      </c>
      <c r="AB1630" t="str">
        <f t="shared" si="283"/>
        <v/>
      </c>
      <c r="AC1630" t="str">
        <f t="shared" si="284"/>
        <v/>
      </c>
      <c r="AD1630" t="str">
        <f t="shared" si="285"/>
        <v/>
      </c>
      <c r="AE1630" t="str">
        <f t="shared" si="286"/>
        <v/>
      </c>
      <c r="AF1630" t="str">
        <f t="shared" si="287"/>
        <v/>
      </c>
      <c r="AG1630" t="str">
        <f t="shared" si="288"/>
        <v/>
      </c>
      <c r="AH1630" t="str">
        <f t="shared" si="289"/>
        <v/>
      </c>
      <c r="AI1630" t="str">
        <f t="shared" si="290"/>
        <v/>
      </c>
      <c r="AY1630">
        <f t="shared" si="291"/>
        <v>213</v>
      </c>
    </row>
    <row r="1631" spans="1:51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  <c r="Y1631" t="str">
        <f t="shared" si="281"/>
        <v>315536573</v>
      </c>
      <c r="AA1631" t="str">
        <f t="shared" si="282"/>
        <v/>
      </c>
      <c r="AB1631" t="str">
        <f t="shared" si="283"/>
        <v/>
      </c>
      <c r="AC1631" t="str">
        <f t="shared" si="284"/>
        <v/>
      </c>
      <c r="AD1631" t="str">
        <f t="shared" si="285"/>
        <v/>
      </c>
      <c r="AE1631" t="str">
        <f t="shared" si="286"/>
        <v/>
      </c>
      <c r="AF1631" t="str">
        <f t="shared" si="287"/>
        <v/>
      </c>
      <c r="AG1631" t="str">
        <f t="shared" si="288"/>
        <v/>
      </c>
      <c r="AH1631" t="str">
        <f t="shared" si="289"/>
        <v/>
      </c>
      <c r="AI1631" t="str">
        <f t="shared" si="290"/>
        <v/>
      </c>
      <c r="AY1631">
        <f t="shared" si="291"/>
        <v>209</v>
      </c>
    </row>
    <row r="1632" spans="1:51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  <c r="Y1632" t="str">
        <f t="shared" si="281"/>
        <v>2125565967</v>
      </c>
      <c r="AA1632" t="str">
        <f t="shared" si="282"/>
        <v/>
      </c>
      <c r="AB1632" t="str">
        <f t="shared" si="283"/>
        <v/>
      </c>
      <c r="AC1632" t="str">
        <f t="shared" si="284"/>
        <v/>
      </c>
      <c r="AD1632" t="str">
        <f t="shared" si="285"/>
        <v/>
      </c>
      <c r="AE1632" t="str">
        <f t="shared" si="286"/>
        <v/>
      </c>
      <c r="AF1632" t="str">
        <f t="shared" si="287"/>
        <v/>
      </c>
      <c r="AG1632" t="str">
        <f t="shared" si="288"/>
        <v/>
      </c>
      <c r="AH1632" t="str">
        <f t="shared" si="289"/>
        <v/>
      </c>
      <c r="AI1632" t="str">
        <f t="shared" si="290"/>
        <v/>
      </c>
      <c r="AY1632">
        <f t="shared" si="291"/>
        <v>228</v>
      </c>
    </row>
    <row r="1633" spans="1:51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  <c r="Y1633" t="str">
        <f t="shared" si="281"/>
        <v>129314047</v>
      </c>
      <c r="AA1633" t="str">
        <f t="shared" si="282"/>
        <v/>
      </c>
      <c r="AB1633" t="str">
        <f t="shared" si="283"/>
        <v/>
      </c>
      <c r="AC1633" t="str">
        <f t="shared" si="284"/>
        <v/>
      </c>
      <c r="AD1633" t="str">
        <f t="shared" si="285"/>
        <v/>
      </c>
      <c r="AE1633" t="str">
        <f t="shared" si="286"/>
        <v/>
      </c>
      <c r="AF1633" t="str">
        <f t="shared" si="287"/>
        <v/>
      </c>
      <c r="AG1633" t="str">
        <f t="shared" si="288"/>
        <v/>
      </c>
      <c r="AH1633" t="str">
        <f t="shared" si="289"/>
        <v/>
      </c>
      <c r="AI1633" t="str">
        <f t="shared" si="290"/>
        <v/>
      </c>
      <c r="AY1633">
        <f t="shared" si="291"/>
        <v>148</v>
      </c>
    </row>
    <row r="1634" spans="1:51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  <c r="Y1634" t="str">
        <f t="shared" si="281"/>
        <v>837596284</v>
      </c>
      <c r="AA1634" t="str">
        <f t="shared" si="282"/>
        <v/>
      </c>
      <c r="AB1634" t="str">
        <f t="shared" si="283"/>
        <v/>
      </c>
      <c r="AC1634" t="str">
        <f t="shared" si="284"/>
        <v/>
      </c>
      <c r="AD1634" t="str">
        <f t="shared" si="285"/>
        <v/>
      </c>
      <c r="AE1634" t="str">
        <f t="shared" si="286"/>
        <v/>
      </c>
      <c r="AF1634" t="str">
        <f t="shared" si="287"/>
        <v/>
      </c>
      <c r="AG1634" t="str">
        <f t="shared" si="288"/>
        <v/>
      </c>
      <c r="AH1634" t="str">
        <f t="shared" si="289"/>
        <v/>
      </c>
      <c r="AI1634" t="str">
        <f t="shared" si="290"/>
        <v/>
      </c>
      <c r="AY1634">
        <f t="shared" si="291"/>
        <v>250</v>
      </c>
    </row>
    <row r="1635" spans="1:51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  <c r="Y1635" t="str">
        <f t="shared" si="281"/>
        <v>2955758187</v>
      </c>
      <c r="AA1635" t="str">
        <f t="shared" si="282"/>
        <v/>
      </c>
      <c r="AB1635" t="str">
        <f t="shared" si="283"/>
        <v/>
      </c>
      <c r="AC1635" t="str">
        <f t="shared" si="284"/>
        <v/>
      </c>
      <c r="AD1635" t="str">
        <f t="shared" si="285"/>
        <v/>
      </c>
      <c r="AE1635" t="str">
        <f t="shared" si="286"/>
        <v/>
      </c>
      <c r="AF1635" t="str">
        <f t="shared" si="287"/>
        <v/>
      </c>
      <c r="AG1635" t="str">
        <f t="shared" si="288"/>
        <v/>
      </c>
      <c r="AH1635" t="str">
        <f t="shared" si="289"/>
        <v/>
      </c>
      <c r="AI1635" t="str">
        <f t="shared" si="290"/>
        <v/>
      </c>
      <c r="AY1635">
        <f t="shared" si="291"/>
        <v>327</v>
      </c>
    </row>
    <row r="1636" spans="1:51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  <c r="Y1636" t="str">
        <f t="shared" si="281"/>
        <v>1420596071</v>
      </c>
      <c r="AA1636" t="str">
        <f t="shared" si="282"/>
        <v/>
      </c>
      <c r="AB1636" t="str">
        <f t="shared" si="283"/>
        <v/>
      </c>
      <c r="AC1636" t="str">
        <f t="shared" si="284"/>
        <v>+</v>
      </c>
      <c r="AD1636" t="str">
        <f t="shared" si="285"/>
        <v/>
      </c>
      <c r="AE1636" t="str">
        <f t="shared" si="286"/>
        <v/>
      </c>
      <c r="AF1636" t="str">
        <f t="shared" si="287"/>
        <v/>
      </c>
      <c r="AG1636" t="str">
        <f t="shared" si="288"/>
        <v/>
      </c>
      <c r="AH1636" t="str">
        <f t="shared" si="289"/>
        <v/>
      </c>
      <c r="AI1636" t="str">
        <f t="shared" si="290"/>
        <v/>
      </c>
      <c r="AY1636">
        <f t="shared" si="291"/>
        <v>224</v>
      </c>
    </row>
    <row r="1637" spans="1:51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  <c r="Y1637" t="str">
        <f t="shared" si="281"/>
        <v>1219273779</v>
      </c>
      <c r="AA1637" t="str">
        <f t="shared" si="282"/>
        <v/>
      </c>
      <c r="AB1637" t="str">
        <f t="shared" si="283"/>
        <v/>
      </c>
      <c r="AC1637" t="str">
        <f t="shared" si="284"/>
        <v/>
      </c>
      <c r="AD1637" t="str">
        <f t="shared" si="285"/>
        <v/>
      </c>
      <c r="AE1637" t="str">
        <f t="shared" si="286"/>
        <v/>
      </c>
      <c r="AF1637" t="str">
        <f t="shared" si="287"/>
        <v/>
      </c>
      <c r="AG1637" t="str">
        <f t="shared" si="288"/>
        <v/>
      </c>
      <c r="AH1637" t="str">
        <f t="shared" si="289"/>
        <v/>
      </c>
      <c r="AI1637" t="str">
        <f t="shared" si="290"/>
        <v/>
      </c>
      <c r="AY1637">
        <f t="shared" si="291"/>
        <v>174</v>
      </c>
    </row>
    <row r="1638" spans="1:51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  <c r="Y1638" t="str">
        <f t="shared" si="281"/>
        <v>2426317677</v>
      </c>
      <c r="AA1638" t="str">
        <f t="shared" si="282"/>
        <v/>
      </c>
      <c r="AB1638" t="str">
        <f t="shared" si="283"/>
        <v/>
      </c>
      <c r="AC1638" t="str">
        <f t="shared" si="284"/>
        <v/>
      </c>
      <c r="AD1638" t="str">
        <f t="shared" si="285"/>
        <v>+</v>
      </c>
      <c r="AE1638" t="str">
        <f t="shared" si="286"/>
        <v/>
      </c>
      <c r="AF1638" t="str">
        <f t="shared" si="287"/>
        <v/>
      </c>
      <c r="AG1638" t="str">
        <f t="shared" si="288"/>
        <v/>
      </c>
      <c r="AH1638" t="str">
        <f t="shared" si="289"/>
        <v/>
      </c>
      <c r="AI1638" t="str">
        <f t="shared" si="290"/>
        <v/>
      </c>
      <c r="AY1638">
        <f t="shared" si="291"/>
        <v>234</v>
      </c>
    </row>
    <row r="1639" spans="1:51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  <c r="Y1639" t="str">
        <f t="shared" si="281"/>
        <v>1338717685</v>
      </c>
      <c r="AA1639" t="str">
        <f t="shared" si="282"/>
        <v/>
      </c>
      <c r="AB1639" t="str">
        <f t="shared" si="283"/>
        <v/>
      </c>
      <c r="AC1639" t="str">
        <f t="shared" si="284"/>
        <v/>
      </c>
      <c r="AD1639" t="str">
        <f t="shared" si="285"/>
        <v/>
      </c>
      <c r="AE1639" t="str">
        <f t="shared" si="286"/>
        <v/>
      </c>
      <c r="AF1639" t="str">
        <f t="shared" si="287"/>
        <v/>
      </c>
      <c r="AG1639" t="str">
        <f t="shared" si="288"/>
        <v/>
      </c>
      <c r="AH1639" t="str">
        <f t="shared" si="289"/>
        <v/>
      </c>
      <c r="AI1639" t="str">
        <f t="shared" si="290"/>
        <v/>
      </c>
      <c r="AY1639">
        <f t="shared" si="291"/>
        <v>283</v>
      </c>
    </row>
    <row r="1640" spans="1:51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  <c r="Y1640" t="str">
        <f t="shared" si="281"/>
        <v>1452607090</v>
      </c>
      <c r="AA1640" t="str">
        <f t="shared" si="282"/>
        <v/>
      </c>
      <c r="AB1640" t="str">
        <f t="shared" si="283"/>
        <v/>
      </c>
      <c r="AC1640" t="str">
        <f t="shared" si="284"/>
        <v/>
      </c>
      <c r="AD1640" t="str">
        <f t="shared" si="285"/>
        <v/>
      </c>
      <c r="AE1640" t="str">
        <f t="shared" si="286"/>
        <v/>
      </c>
      <c r="AF1640" t="str">
        <f t="shared" si="287"/>
        <v/>
      </c>
      <c r="AG1640" t="str">
        <f t="shared" si="288"/>
        <v/>
      </c>
      <c r="AH1640" t="str">
        <f t="shared" si="289"/>
        <v/>
      </c>
      <c r="AI1640" t="str">
        <f t="shared" si="290"/>
        <v/>
      </c>
      <c r="AY1640">
        <f t="shared" si="291"/>
        <v>286</v>
      </c>
    </row>
    <row r="1641" spans="1:51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  <c r="Y1641" t="str">
        <f t="shared" si="281"/>
        <v>228367779</v>
      </c>
      <c r="AA1641" t="str">
        <f t="shared" si="282"/>
        <v/>
      </c>
      <c r="AB1641" t="str">
        <f t="shared" si="283"/>
        <v/>
      </c>
      <c r="AC1641" t="str">
        <f t="shared" si="284"/>
        <v/>
      </c>
      <c r="AD1641" t="str">
        <f t="shared" si="285"/>
        <v/>
      </c>
      <c r="AE1641" t="str">
        <f t="shared" si="286"/>
        <v/>
      </c>
      <c r="AF1641" t="str">
        <f t="shared" si="287"/>
        <v/>
      </c>
      <c r="AG1641" t="str">
        <f t="shared" si="288"/>
        <v/>
      </c>
      <c r="AH1641" t="str">
        <f t="shared" si="289"/>
        <v/>
      </c>
      <c r="AI1641" t="str">
        <f t="shared" si="290"/>
        <v/>
      </c>
      <c r="AY1641">
        <f t="shared" si="291"/>
        <v>222</v>
      </c>
    </row>
    <row r="1642" spans="1:51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  <c r="Y1642" t="str">
        <f t="shared" si="281"/>
        <v>3847687883</v>
      </c>
      <c r="AA1642" t="str">
        <f t="shared" si="282"/>
        <v/>
      </c>
      <c r="AB1642" t="str">
        <f t="shared" si="283"/>
        <v/>
      </c>
      <c r="AC1642" t="str">
        <f t="shared" si="284"/>
        <v/>
      </c>
      <c r="AD1642" t="str">
        <f t="shared" si="285"/>
        <v/>
      </c>
      <c r="AE1642" t="str">
        <f t="shared" si="286"/>
        <v/>
      </c>
      <c r="AF1642" t="str">
        <f t="shared" si="287"/>
        <v/>
      </c>
      <c r="AG1642" t="str">
        <f t="shared" si="288"/>
        <v/>
      </c>
      <c r="AH1642" t="str">
        <f t="shared" si="289"/>
        <v/>
      </c>
      <c r="AI1642" t="str">
        <f t="shared" si="290"/>
        <v/>
      </c>
      <c r="AY1642">
        <f t="shared" si="291"/>
        <v>314</v>
      </c>
    </row>
    <row r="1643" spans="1:51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  <c r="Y1643" t="str">
        <f t="shared" si="281"/>
        <v>435508084</v>
      </c>
      <c r="AA1643" t="str">
        <f t="shared" si="282"/>
        <v/>
      </c>
      <c r="AB1643" t="str">
        <f t="shared" si="283"/>
        <v/>
      </c>
      <c r="AC1643" t="str">
        <f t="shared" si="284"/>
        <v/>
      </c>
      <c r="AD1643" t="str">
        <f t="shared" si="285"/>
        <v/>
      </c>
      <c r="AE1643" t="str">
        <f t="shared" si="286"/>
        <v/>
      </c>
      <c r="AF1643" t="str">
        <f t="shared" si="287"/>
        <v/>
      </c>
      <c r="AG1643" t="str">
        <f t="shared" si="288"/>
        <v/>
      </c>
      <c r="AH1643" t="str">
        <f t="shared" si="289"/>
        <v/>
      </c>
      <c r="AI1643" t="str">
        <f t="shared" si="290"/>
        <v/>
      </c>
      <c r="AY1643">
        <f t="shared" si="291"/>
        <v>253</v>
      </c>
    </row>
    <row r="1644" spans="1:51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  <c r="Y1644" t="str">
        <f t="shared" si="281"/>
        <v>2537386476</v>
      </c>
      <c r="AA1644" t="str">
        <f t="shared" si="282"/>
        <v/>
      </c>
      <c r="AB1644" t="str">
        <f t="shared" si="283"/>
        <v>+</v>
      </c>
      <c r="AC1644" t="str">
        <f t="shared" si="284"/>
        <v/>
      </c>
      <c r="AD1644" t="str">
        <f t="shared" si="285"/>
        <v/>
      </c>
      <c r="AE1644" t="str">
        <f t="shared" si="286"/>
        <v/>
      </c>
      <c r="AF1644" t="str">
        <f t="shared" si="287"/>
        <v/>
      </c>
      <c r="AG1644" t="str">
        <f t="shared" si="288"/>
        <v/>
      </c>
      <c r="AH1644" t="str">
        <f t="shared" si="289"/>
        <v/>
      </c>
      <c r="AI1644" t="str">
        <f t="shared" si="290"/>
        <v/>
      </c>
      <c r="AY1644">
        <f t="shared" si="291"/>
        <v>240</v>
      </c>
    </row>
    <row r="1645" spans="1:51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  <c r="Y1645" t="str">
        <f t="shared" si="281"/>
        <v>39467090</v>
      </c>
      <c r="AA1645" t="str">
        <f t="shared" si="282"/>
        <v/>
      </c>
      <c r="AB1645" t="str">
        <f t="shared" si="283"/>
        <v/>
      </c>
      <c r="AC1645" t="str">
        <f t="shared" si="284"/>
        <v/>
      </c>
      <c r="AD1645" t="str">
        <f t="shared" si="285"/>
        <v/>
      </c>
      <c r="AE1645" t="str">
        <f t="shared" si="286"/>
        <v/>
      </c>
      <c r="AF1645" t="str">
        <f t="shared" si="287"/>
        <v/>
      </c>
      <c r="AG1645" t="str">
        <f t="shared" si="288"/>
        <v/>
      </c>
      <c r="AH1645" t="str">
        <f t="shared" si="289"/>
        <v/>
      </c>
      <c r="AI1645" t="str">
        <f t="shared" si="290"/>
        <v/>
      </c>
      <c r="AY1645">
        <f t="shared" si="291"/>
        <v>218</v>
      </c>
    </row>
    <row r="1646" spans="1:51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  <c r="Y1646" t="str">
        <f t="shared" si="281"/>
        <v>2427495280</v>
      </c>
      <c r="AA1646" t="str">
        <f t="shared" si="282"/>
        <v/>
      </c>
      <c r="AB1646" t="str">
        <f t="shared" si="283"/>
        <v/>
      </c>
      <c r="AC1646" t="str">
        <f t="shared" si="284"/>
        <v/>
      </c>
      <c r="AD1646" t="str">
        <f t="shared" si="285"/>
        <v/>
      </c>
      <c r="AE1646" t="str">
        <f t="shared" si="286"/>
        <v/>
      </c>
      <c r="AF1646" t="str">
        <f t="shared" si="287"/>
        <v/>
      </c>
      <c r="AG1646" t="str">
        <f t="shared" si="288"/>
        <v/>
      </c>
      <c r="AH1646" t="str">
        <f t="shared" si="289"/>
        <v/>
      </c>
      <c r="AI1646" t="str">
        <f t="shared" si="290"/>
        <v/>
      </c>
      <c r="AY1646">
        <f t="shared" si="291"/>
        <v>232</v>
      </c>
    </row>
    <row r="1647" spans="1:51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  <c r="Y1647" t="str">
        <f t="shared" si="281"/>
        <v>79225664</v>
      </c>
      <c r="AA1647" t="str">
        <f t="shared" si="282"/>
        <v/>
      </c>
      <c r="AB1647" t="str">
        <f t="shared" si="283"/>
        <v/>
      </c>
      <c r="AC1647" t="str">
        <f t="shared" si="284"/>
        <v/>
      </c>
      <c r="AD1647" t="str">
        <f t="shared" si="285"/>
        <v/>
      </c>
      <c r="AE1647" t="str">
        <f t="shared" si="286"/>
        <v/>
      </c>
      <c r="AF1647" t="str">
        <f t="shared" si="287"/>
        <v/>
      </c>
      <c r="AG1647" t="str">
        <f t="shared" si="288"/>
        <v/>
      </c>
      <c r="AH1647" t="str">
        <f t="shared" si="289"/>
        <v/>
      </c>
      <c r="AI1647" t="str">
        <f t="shared" si="290"/>
        <v/>
      </c>
      <c r="AY1647">
        <f t="shared" si="291"/>
        <v>158</v>
      </c>
    </row>
    <row r="1648" spans="1:51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  <c r="Y1648" t="str">
        <f t="shared" si="281"/>
        <v>431457790</v>
      </c>
      <c r="AA1648" t="str">
        <f t="shared" si="282"/>
        <v/>
      </c>
      <c r="AB1648" t="str">
        <f t="shared" si="283"/>
        <v/>
      </c>
      <c r="AC1648" t="str">
        <f t="shared" si="284"/>
        <v/>
      </c>
      <c r="AD1648" t="str">
        <f t="shared" si="285"/>
        <v/>
      </c>
      <c r="AE1648" t="str">
        <f t="shared" si="286"/>
        <v/>
      </c>
      <c r="AF1648" t="str">
        <f t="shared" si="287"/>
        <v/>
      </c>
      <c r="AG1648" t="str">
        <f t="shared" si="288"/>
        <v/>
      </c>
      <c r="AH1648" t="str">
        <f t="shared" si="289"/>
        <v/>
      </c>
      <c r="AI1648" t="str">
        <f t="shared" si="290"/>
        <v/>
      </c>
      <c r="AY1648">
        <f t="shared" si="291"/>
        <v>247</v>
      </c>
    </row>
    <row r="1649" spans="1:51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  <c r="Y1649" t="str">
        <f t="shared" si="281"/>
        <v>330545558</v>
      </c>
      <c r="AA1649" t="str">
        <f t="shared" si="282"/>
        <v/>
      </c>
      <c r="AB1649" t="str">
        <f t="shared" si="283"/>
        <v/>
      </c>
      <c r="AC1649" t="str">
        <f t="shared" si="284"/>
        <v>+</v>
      </c>
      <c r="AD1649" t="str">
        <f t="shared" si="285"/>
        <v/>
      </c>
      <c r="AE1649" t="str">
        <f t="shared" si="286"/>
        <v/>
      </c>
      <c r="AF1649" t="str">
        <f t="shared" si="287"/>
        <v/>
      </c>
      <c r="AG1649" t="str">
        <f t="shared" si="288"/>
        <v/>
      </c>
      <c r="AH1649" t="str">
        <f t="shared" si="289"/>
        <v/>
      </c>
      <c r="AI1649" t="str">
        <f t="shared" si="290"/>
        <v/>
      </c>
      <c r="AY1649">
        <f t="shared" si="291"/>
        <v>200</v>
      </c>
    </row>
    <row r="1650" spans="1:51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  <c r="Y1650" t="str">
        <f t="shared" si="281"/>
        <v>2126273388</v>
      </c>
      <c r="AA1650" t="str">
        <f t="shared" si="282"/>
        <v/>
      </c>
      <c r="AB1650" t="str">
        <f t="shared" si="283"/>
        <v>+</v>
      </c>
      <c r="AC1650" t="str">
        <f t="shared" si="284"/>
        <v/>
      </c>
      <c r="AD1650" t="str">
        <f t="shared" si="285"/>
        <v/>
      </c>
      <c r="AE1650" t="str">
        <f t="shared" si="286"/>
        <v/>
      </c>
      <c r="AF1650" t="str">
        <f t="shared" si="287"/>
        <v/>
      </c>
      <c r="AG1650" t="str">
        <f t="shared" si="288"/>
        <v/>
      </c>
      <c r="AH1650" t="str">
        <f t="shared" si="289"/>
        <v/>
      </c>
      <c r="AI1650" t="str">
        <f t="shared" si="290"/>
        <v/>
      </c>
      <c r="AY1650">
        <f t="shared" si="291"/>
        <v>195</v>
      </c>
    </row>
    <row r="1651" spans="1:51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  <c r="Y1651" t="str">
        <f t="shared" si="281"/>
        <v>117195566</v>
      </c>
      <c r="AA1651" t="str">
        <f t="shared" si="282"/>
        <v/>
      </c>
      <c r="AB1651" t="str">
        <f t="shared" si="283"/>
        <v/>
      </c>
      <c r="AC1651" t="str">
        <f t="shared" si="284"/>
        <v/>
      </c>
      <c r="AD1651" t="str">
        <f t="shared" si="285"/>
        <v/>
      </c>
      <c r="AE1651" t="str">
        <f t="shared" si="286"/>
        <v/>
      </c>
      <c r="AF1651" t="str">
        <f t="shared" si="287"/>
        <v/>
      </c>
      <c r="AG1651" t="str">
        <f t="shared" si="288"/>
        <v/>
      </c>
      <c r="AH1651" t="str">
        <f t="shared" si="289"/>
        <v/>
      </c>
      <c r="AI1651" t="str">
        <f t="shared" si="290"/>
        <v/>
      </c>
      <c r="AY1651">
        <f t="shared" si="291"/>
        <v>158</v>
      </c>
    </row>
    <row r="1652" spans="1:51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  <c r="Y1652" t="str">
        <f t="shared" si="281"/>
        <v>1320366177</v>
      </c>
      <c r="AA1652" t="str">
        <f t="shared" si="282"/>
        <v/>
      </c>
      <c r="AB1652" t="str">
        <f t="shared" si="283"/>
        <v/>
      </c>
      <c r="AC1652" t="str">
        <f t="shared" si="284"/>
        <v/>
      </c>
      <c r="AD1652" t="str">
        <f t="shared" si="285"/>
        <v/>
      </c>
      <c r="AE1652" t="str">
        <f t="shared" si="286"/>
        <v/>
      </c>
      <c r="AF1652" t="str">
        <f t="shared" si="287"/>
        <v/>
      </c>
      <c r="AG1652" t="str">
        <f t="shared" si="288"/>
        <v/>
      </c>
      <c r="AH1652" t="str">
        <f t="shared" si="289"/>
        <v/>
      </c>
      <c r="AI1652" t="str">
        <f t="shared" si="290"/>
        <v/>
      </c>
      <c r="AY1652">
        <f t="shared" si="291"/>
        <v>207</v>
      </c>
    </row>
    <row r="1653" spans="1:51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  <c r="Y1653" t="str">
        <f t="shared" si="281"/>
        <v>1517375181</v>
      </c>
      <c r="AA1653" t="str">
        <f t="shared" si="282"/>
        <v/>
      </c>
      <c r="AB1653" t="str">
        <f t="shared" si="283"/>
        <v/>
      </c>
      <c r="AC1653" t="str">
        <f t="shared" si="284"/>
        <v/>
      </c>
      <c r="AD1653" t="str">
        <f t="shared" si="285"/>
        <v/>
      </c>
      <c r="AE1653" t="str">
        <f t="shared" si="286"/>
        <v/>
      </c>
      <c r="AF1653" t="str">
        <f t="shared" si="287"/>
        <v/>
      </c>
      <c r="AG1653" t="str">
        <f t="shared" si="288"/>
        <v/>
      </c>
      <c r="AH1653" t="str">
        <f t="shared" si="289"/>
        <v/>
      </c>
      <c r="AI1653" t="str">
        <f t="shared" si="290"/>
        <v/>
      </c>
      <c r="AY1653">
        <f t="shared" si="291"/>
        <v>201</v>
      </c>
    </row>
    <row r="1654" spans="1:51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  <c r="Y1654" t="str">
        <f t="shared" si="281"/>
        <v>3651606769</v>
      </c>
      <c r="AA1654" t="str">
        <f t="shared" si="282"/>
        <v/>
      </c>
      <c r="AB1654" t="str">
        <f t="shared" si="283"/>
        <v/>
      </c>
      <c r="AC1654" t="str">
        <f t="shared" si="284"/>
        <v/>
      </c>
      <c r="AD1654" t="str">
        <f t="shared" si="285"/>
        <v/>
      </c>
      <c r="AE1654" t="str">
        <f t="shared" si="286"/>
        <v/>
      </c>
      <c r="AF1654" t="str">
        <f t="shared" si="287"/>
        <v/>
      </c>
      <c r="AG1654" t="str">
        <f t="shared" si="288"/>
        <v/>
      </c>
      <c r="AH1654" t="str">
        <f t="shared" si="289"/>
        <v/>
      </c>
      <c r="AI1654" t="str">
        <f t="shared" si="290"/>
        <v/>
      </c>
      <c r="AY1654">
        <f t="shared" si="291"/>
        <v>283</v>
      </c>
    </row>
    <row r="1655" spans="1:51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  <c r="Y1655" t="str">
        <f t="shared" si="281"/>
        <v>2432757780</v>
      </c>
      <c r="AA1655" t="str">
        <f t="shared" si="282"/>
        <v/>
      </c>
      <c r="AB1655" t="str">
        <f t="shared" si="283"/>
        <v/>
      </c>
      <c r="AC1655" t="str">
        <f t="shared" si="284"/>
        <v/>
      </c>
      <c r="AD1655" t="str">
        <f t="shared" si="285"/>
        <v/>
      </c>
      <c r="AE1655" t="str">
        <f t="shared" si="286"/>
        <v/>
      </c>
      <c r="AF1655" t="str">
        <f t="shared" si="287"/>
        <v/>
      </c>
      <c r="AG1655" t="str">
        <f t="shared" si="288"/>
        <v/>
      </c>
      <c r="AH1655" t="str">
        <f t="shared" si="289"/>
        <v/>
      </c>
      <c r="AI1655" t="str">
        <f t="shared" si="290"/>
        <v/>
      </c>
      <c r="AY1655">
        <f t="shared" si="291"/>
        <v>288</v>
      </c>
    </row>
    <row r="1656" spans="1:51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  <c r="Y1656" t="str">
        <f t="shared" si="281"/>
        <v>138717580</v>
      </c>
      <c r="AA1656" t="str">
        <f t="shared" si="282"/>
        <v/>
      </c>
      <c r="AB1656" t="str">
        <f t="shared" si="283"/>
        <v/>
      </c>
      <c r="AC1656" t="str">
        <f t="shared" si="284"/>
        <v/>
      </c>
      <c r="AD1656" t="str">
        <f t="shared" si="285"/>
        <v/>
      </c>
      <c r="AE1656" t="str">
        <f t="shared" si="286"/>
        <v/>
      </c>
      <c r="AF1656" t="str">
        <f t="shared" si="287"/>
        <v/>
      </c>
      <c r="AG1656" t="str">
        <f t="shared" si="288"/>
        <v/>
      </c>
      <c r="AH1656" t="str">
        <f t="shared" si="289"/>
        <v/>
      </c>
      <c r="AI1656" t="str">
        <f t="shared" si="290"/>
        <v/>
      </c>
      <c r="AY1656">
        <f t="shared" si="291"/>
        <v>265</v>
      </c>
    </row>
    <row r="1657" spans="1:51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  <c r="Y1657" t="str">
        <f t="shared" si="281"/>
        <v>217356886</v>
      </c>
      <c r="AA1657" t="str">
        <f t="shared" si="282"/>
        <v/>
      </c>
      <c r="AB1657" t="str">
        <f t="shared" si="283"/>
        <v/>
      </c>
      <c r="AC1657" t="str">
        <f t="shared" si="284"/>
        <v/>
      </c>
      <c r="AD1657" t="str">
        <f t="shared" si="285"/>
        <v/>
      </c>
      <c r="AE1657" t="str">
        <f t="shared" si="286"/>
        <v/>
      </c>
      <c r="AF1657" t="str">
        <f t="shared" si="287"/>
        <v/>
      </c>
      <c r="AG1657" t="str">
        <f t="shared" si="288"/>
        <v/>
      </c>
      <c r="AH1657" t="str">
        <f t="shared" si="289"/>
        <v/>
      </c>
      <c r="AI1657" t="str">
        <f t="shared" si="290"/>
        <v/>
      </c>
      <c r="AY1657">
        <f t="shared" si="291"/>
        <v>208</v>
      </c>
    </row>
    <row r="1658" spans="1:51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  <c r="Y1658" t="str">
        <f t="shared" si="281"/>
        <v>924295963</v>
      </c>
      <c r="AA1658" t="str">
        <f t="shared" si="282"/>
        <v/>
      </c>
      <c r="AB1658" t="str">
        <f t="shared" si="283"/>
        <v/>
      </c>
      <c r="AC1658" t="str">
        <f t="shared" si="284"/>
        <v/>
      </c>
      <c r="AD1658" t="str">
        <f t="shared" si="285"/>
        <v/>
      </c>
      <c r="AE1658" t="str">
        <f t="shared" si="286"/>
        <v/>
      </c>
      <c r="AF1658" t="str">
        <f t="shared" si="287"/>
        <v/>
      </c>
      <c r="AG1658" t="str">
        <f t="shared" si="288"/>
        <v/>
      </c>
      <c r="AH1658" t="str">
        <f t="shared" si="289"/>
        <v/>
      </c>
      <c r="AI1658" t="str">
        <f t="shared" si="290"/>
        <v/>
      </c>
      <c r="AY1658">
        <f t="shared" si="291"/>
        <v>184</v>
      </c>
    </row>
    <row r="1659" spans="1:51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  <c r="Y1659" t="str">
        <f t="shared" si="281"/>
        <v>2833484958</v>
      </c>
      <c r="AA1659" t="str">
        <f t="shared" si="282"/>
        <v/>
      </c>
      <c r="AB1659" t="str">
        <f t="shared" si="283"/>
        <v/>
      </c>
      <c r="AC1659" t="str">
        <f t="shared" si="284"/>
        <v>+</v>
      </c>
      <c r="AD1659" t="str">
        <f t="shared" si="285"/>
        <v/>
      </c>
      <c r="AE1659" t="str">
        <f t="shared" si="286"/>
        <v/>
      </c>
      <c r="AF1659" t="str">
        <f t="shared" si="287"/>
        <v/>
      </c>
      <c r="AG1659" t="str">
        <f t="shared" si="288"/>
        <v/>
      </c>
      <c r="AH1659" t="str">
        <f t="shared" si="289"/>
        <v/>
      </c>
      <c r="AI1659" t="str">
        <f t="shared" si="290"/>
        <v/>
      </c>
      <c r="AY1659">
        <f t="shared" si="291"/>
        <v>216</v>
      </c>
    </row>
    <row r="1660" spans="1:51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  <c r="Y1660" t="str">
        <f t="shared" si="281"/>
        <v>4870737882</v>
      </c>
      <c r="AA1660" t="str">
        <f t="shared" si="282"/>
        <v/>
      </c>
      <c r="AB1660" t="str">
        <f t="shared" si="283"/>
        <v/>
      </c>
      <c r="AC1660" t="str">
        <f t="shared" si="284"/>
        <v/>
      </c>
      <c r="AD1660" t="str">
        <f t="shared" si="285"/>
        <v/>
      </c>
      <c r="AE1660" t="str">
        <f t="shared" si="286"/>
        <v/>
      </c>
      <c r="AF1660" t="str">
        <f t="shared" si="287"/>
        <v/>
      </c>
      <c r="AG1660" t="str">
        <f t="shared" si="288"/>
        <v/>
      </c>
      <c r="AH1660" t="str">
        <f t="shared" si="289"/>
        <v/>
      </c>
      <c r="AI1660" t="str">
        <f t="shared" si="290"/>
        <v/>
      </c>
      <c r="AY1660">
        <f t="shared" si="291"/>
        <v>351</v>
      </c>
    </row>
    <row r="1661" spans="1:51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  <c r="Y1661" t="str">
        <f t="shared" si="281"/>
        <v>18394452</v>
      </c>
      <c r="AA1661" t="str">
        <f t="shared" si="282"/>
        <v/>
      </c>
      <c r="AB1661" t="str">
        <f t="shared" si="283"/>
        <v/>
      </c>
      <c r="AC1661" t="str">
        <f t="shared" si="284"/>
        <v/>
      </c>
      <c r="AD1661" t="str">
        <f t="shared" si="285"/>
        <v/>
      </c>
      <c r="AE1661" t="str">
        <f t="shared" si="286"/>
        <v/>
      </c>
      <c r="AF1661" t="str">
        <f t="shared" si="287"/>
        <v/>
      </c>
      <c r="AG1661" t="str">
        <f t="shared" si="288"/>
        <v/>
      </c>
      <c r="AH1661" t="str">
        <f t="shared" si="289"/>
        <v/>
      </c>
      <c r="AI1661" t="str">
        <f t="shared" si="290"/>
        <v/>
      </c>
      <c r="AY1661">
        <f t="shared" si="291"/>
        <v>144</v>
      </c>
    </row>
    <row r="1662" spans="1:51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  <c r="Y1662" t="str">
        <f t="shared" si="281"/>
        <v>729444782</v>
      </c>
      <c r="AA1662" t="str">
        <f t="shared" si="282"/>
        <v/>
      </c>
      <c r="AB1662" t="str">
        <f t="shared" si="283"/>
        <v/>
      </c>
      <c r="AC1662" t="str">
        <f t="shared" si="284"/>
        <v/>
      </c>
      <c r="AD1662" t="str">
        <f t="shared" si="285"/>
        <v/>
      </c>
      <c r="AE1662" t="str">
        <f t="shared" si="286"/>
        <v/>
      </c>
      <c r="AF1662" t="str">
        <f t="shared" si="287"/>
        <v/>
      </c>
      <c r="AG1662" t="str">
        <f t="shared" si="288"/>
        <v/>
      </c>
      <c r="AH1662" t="str">
        <f t="shared" si="289"/>
        <v/>
      </c>
      <c r="AI1662" t="str">
        <f t="shared" si="290"/>
        <v/>
      </c>
      <c r="AY1662">
        <f t="shared" si="291"/>
        <v>209</v>
      </c>
    </row>
    <row r="1663" spans="1:51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  <c r="Y1663" t="str">
        <f t="shared" si="281"/>
        <v>1718466587</v>
      </c>
      <c r="AA1663" t="str">
        <f t="shared" si="282"/>
        <v>+</v>
      </c>
      <c r="AB1663" t="str">
        <f t="shared" si="283"/>
        <v/>
      </c>
      <c r="AC1663" t="str">
        <f t="shared" si="284"/>
        <v/>
      </c>
      <c r="AD1663" t="str">
        <f t="shared" si="285"/>
        <v/>
      </c>
      <c r="AE1663" t="str">
        <f t="shared" si="286"/>
        <v/>
      </c>
      <c r="AF1663" t="str">
        <f t="shared" si="287"/>
        <v/>
      </c>
      <c r="AG1663" t="str">
        <f t="shared" si="288"/>
        <v/>
      </c>
      <c r="AH1663" t="str">
        <f t="shared" si="289"/>
        <v/>
      </c>
      <c r="AI1663" t="str">
        <f t="shared" si="290"/>
        <v/>
      </c>
      <c r="AY1663">
        <f t="shared" si="291"/>
        <v>233</v>
      </c>
    </row>
    <row r="1664" spans="1:51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  <c r="Y1664" t="str">
        <f t="shared" si="281"/>
        <v>910153486</v>
      </c>
      <c r="AA1664" t="str">
        <f t="shared" si="282"/>
        <v>+</v>
      </c>
      <c r="AB1664" t="str">
        <f t="shared" si="283"/>
        <v/>
      </c>
      <c r="AC1664" t="str">
        <f t="shared" si="284"/>
        <v/>
      </c>
      <c r="AD1664" t="str">
        <f t="shared" si="285"/>
        <v/>
      </c>
      <c r="AE1664" t="str">
        <f t="shared" si="286"/>
        <v/>
      </c>
      <c r="AF1664" t="str">
        <f t="shared" si="287"/>
        <v/>
      </c>
      <c r="AG1664" t="str">
        <f t="shared" si="288"/>
        <v/>
      </c>
      <c r="AH1664" t="str">
        <f t="shared" si="289"/>
        <v/>
      </c>
      <c r="AI1664" t="str">
        <f t="shared" si="290"/>
        <v/>
      </c>
      <c r="AY1664">
        <f t="shared" si="291"/>
        <v>154</v>
      </c>
    </row>
    <row r="1665" spans="1:51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  <c r="Y1665" t="str">
        <f t="shared" si="281"/>
        <v>1318384467</v>
      </c>
      <c r="AA1665" t="str">
        <f t="shared" si="282"/>
        <v/>
      </c>
      <c r="AB1665" t="str">
        <f t="shared" si="283"/>
        <v/>
      </c>
      <c r="AC1665" t="str">
        <f t="shared" si="284"/>
        <v/>
      </c>
      <c r="AD1665" t="str">
        <f t="shared" si="285"/>
        <v/>
      </c>
      <c r="AE1665" t="str">
        <f t="shared" si="286"/>
        <v/>
      </c>
      <c r="AF1665" t="str">
        <f t="shared" si="287"/>
        <v/>
      </c>
      <c r="AG1665" t="str">
        <f t="shared" si="288"/>
        <v/>
      </c>
      <c r="AH1665" t="str">
        <f t="shared" si="289"/>
        <v/>
      </c>
      <c r="AI1665" t="str">
        <f t="shared" si="290"/>
        <v/>
      </c>
      <c r="AY1665">
        <f t="shared" si="291"/>
        <v>180</v>
      </c>
    </row>
    <row r="1666" spans="1:51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  <c r="Y1666" t="str">
        <f t="shared" ref="Y1666:Y1729" si="292">L1666&amp;M1666&amp;N1666&amp;O1666&amp;P1666</f>
        <v>1726426276</v>
      </c>
      <c r="AA1666" t="str">
        <f t="shared" ref="AA1666:AA1729" si="293">IF(L1666+1=M1666,"+","")</f>
        <v/>
      </c>
      <c r="AB1666" t="str">
        <f t="shared" ref="AB1666:AB1729" si="294">IF(M1666+1=N1666,"+","")</f>
        <v/>
      </c>
      <c r="AC1666" t="str">
        <f t="shared" ref="AC1666:AC1729" si="295">IF(N1666+1=O1666,"+","")</f>
        <v/>
      </c>
      <c r="AD1666" t="str">
        <f t="shared" ref="AD1666:AD1729" si="296">IF(O1666+1=P1666,"+","")</f>
        <v/>
      </c>
      <c r="AE1666" t="str">
        <f t="shared" ref="AE1666:AE1729" si="297">IF(AA1666&amp;AB1666="++","harom","")</f>
        <v/>
      </c>
      <c r="AF1666" t="str">
        <f t="shared" ref="AF1666:AF1729" si="298">IF(AB1666&amp;AC1666="++","harom","")</f>
        <v/>
      </c>
      <c r="AG1666" t="str">
        <f t="shared" ref="AG1666:AG1729" si="299">IF(AC1666&amp;AD1666="++","harom","")</f>
        <v/>
      </c>
      <c r="AH1666" t="str">
        <f t="shared" ref="AH1666:AH1729" si="300">IF(AA1666&amp;AB1666&amp;AC1666="+++","negy","")</f>
        <v/>
      </c>
      <c r="AI1666" t="str">
        <f t="shared" ref="AI1666:AI1729" si="301">IF(AB1666&amp;AC1666&amp;AD1666="+++","negy","")</f>
        <v/>
      </c>
      <c r="AY1666">
        <f t="shared" ref="AY1666:AY1729" si="302">SUM(L1666:P1666)</f>
        <v>223</v>
      </c>
    </row>
    <row r="1667" spans="1:51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  <c r="Y1667" t="str">
        <f t="shared" si="292"/>
        <v>1161798990</v>
      </c>
      <c r="AA1667" t="str">
        <f t="shared" si="293"/>
        <v/>
      </c>
      <c r="AB1667" t="str">
        <f t="shared" si="294"/>
        <v/>
      </c>
      <c r="AC1667" t="str">
        <f t="shared" si="295"/>
        <v/>
      </c>
      <c r="AD1667" t="str">
        <f t="shared" si="296"/>
        <v>+</v>
      </c>
      <c r="AE1667" t="str">
        <f t="shared" si="297"/>
        <v/>
      </c>
      <c r="AF1667" t="str">
        <f t="shared" si="298"/>
        <v/>
      </c>
      <c r="AG1667" t="str">
        <f t="shared" si="299"/>
        <v/>
      </c>
      <c r="AH1667" t="str">
        <f t="shared" si="300"/>
        <v/>
      </c>
      <c r="AI1667" t="str">
        <f t="shared" si="301"/>
        <v/>
      </c>
      <c r="AY1667">
        <f t="shared" si="302"/>
        <v>330</v>
      </c>
    </row>
    <row r="1668" spans="1:51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  <c r="Y1668" t="str">
        <f t="shared" si="292"/>
        <v>226344660</v>
      </c>
      <c r="AA1668" t="str">
        <f t="shared" si="293"/>
        <v/>
      </c>
      <c r="AB1668" t="str">
        <f t="shared" si="294"/>
        <v/>
      </c>
      <c r="AC1668" t="str">
        <f t="shared" si="295"/>
        <v/>
      </c>
      <c r="AD1668" t="str">
        <f t="shared" si="296"/>
        <v/>
      </c>
      <c r="AE1668" t="str">
        <f t="shared" si="297"/>
        <v/>
      </c>
      <c r="AF1668" t="str">
        <f t="shared" si="298"/>
        <v/>
      </c>
      <c r="AG1668" t="str">
        <f t="shared" si="299"/>
        <v/>
      </c>
      <c r="AH1668" t="str">
        <f t="shared" si="300"/>
        <v/>
      </c>
      <c r="AI1668" t="str">
        <f t="shared" si="301"/>
        <v/>
      </c>
      <c r="AY1668">
        <f t="shared" si="302"/>
        <v>168</v>
      </c>
    </row>
    <row r="1669" spans="1:51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  <c r="Y1669" t="str">
        <f t="shared" si="292"/>
        <v>2639425465</v>
      </c>
      <c r="AA1669" t="str">
        <f t="shared" si="293"/>
        <v/>
      </c>
      <c r="AB1669" t="str">
        <f t="shared" si="294"/>
        <v/>
      </c>
      <c r="AC1669" t="str">
        <f t="shared" si="295"/>
        <v/>
      </c>
      <c r="AD1669" t="str">
        <f t="shared" si="296"/>
        <v/>
      </c>
      <c r="AE1669" t="str">
        <f t="shared" si="297"/>
        <v/>
      </c>
      <c r="AF1669" t="str">
        <f t="shared" si="298"/>
        <v/>
      </c>
      <c r="AG1669" t="str">
        <f t="shared" si="299"/>
        <v/>
      </c>
      <c r="AH1669" t="str">
        <f t="shared" si="300"/>
        <v/>
      </c>
      <c r="AI1669" t="str">
        <f t="shared" si="301"/>
        <v/>
      </c>
      <c r="AY1669">
        <f t="shared" si="302"/>
        <v>226</v>
      </c>
    </row>
    <row r="1670" spans="1:51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  <c r="Y1670" t="str">
        <f t="shared" si="292"/>
        <v>1124375254</v>
      </c>
      <c r="AA1670" t="str">
        <f t="shared" si="293"/>
        <v/>
      </c>
      <c r="AB1670" t="str">
        <f t="shared" si="294"/>
        <v/>
      </c>
      <c r="AC1670" t="str">
        <f t="shared" si="295"/>
        <v/>
      </c>
      <c r="AD1670" t="str">
        <f t="shared" si="296"/>
        <v/>
      </c>
      <c r="AE1670" t="str">
        <f t="shared" si="297"/>
        <v/>
      </c>
      <c r="AF1670" t="str">
        <f t="shared" si="298"/>
        <v/>
      </c>
      <c r="AG1670" t="str">
        <f t="shared" si="299"/>
        <v/>
      </c>
      <c r="AH1670" t="str">
        <f t="shared" si="300"/>
        <v/>
      </c>
      <c r="AI1670" t="str">
        <f t="shared" si="301"/>
        <v/>
      </c>
      <c r="AY1670">
        <f t="shared" si="302"/>
        <v>178</v>
      </c>
    </row>
    <row r="1671" spans="1:51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  <c r="Y1671" t="str">
        <f t="shared" si="292"/>
        <v>47466480</v>
      </c>
      <c r="AA1671" t="str">
        <f t="shared" si="293"/>
        <v/>
      </c>
      <c r="AB1671" t="str">
        <f t="shared" si="294"/>
        <v/>
      </c>
      <c r="AC1671" t="str">
        <f t="shared" si="295"/>
        <v/>
      </c>
      <c r="AD1671" t="str">
        <f t="shared" si="296"/>
        <v/>
      </c>
      <c r="AE1671" t="str">
        <f t="shared" si="297"/>
        <v/>
      </c>
      <c r="AF1671" t="str">
        <f t="shared" si="298"/>
        <v/>
      </c>
      <c r="AG1671" t="str">
        <f t="shared" si="299"/>
        <v/>
      </c>
      <c r="AH1671" t="str">
        <f t="shared" si="300"/>
        <v/>
      </c>
      <c r="AI1671" t="str">
        <f t="shared" si="301"/>
        <v/>
      </c>
      <c r="AY1671">
        <f t="shared" si="302"/>
        <v>201</v>
      </c>
    </row>
    <row r="1672" spans="1:51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  <c r="Y1672" t="str">
        <f t="shared" si="292"/>
        <v>1921295879</v>
      </c>
      <c r="AA1672" t="str">
        <f t="shared" si="293"/>
        <v/>
      </c>
      <c r="AB1672" t="str">
        <f t="shared" si="294"/>
        <v/>
      </c>
      <c r="AC1672" t="str">
        <f t="shared" si="295"/>
        <v/>
      </c>
      <c r="AD1672" t="str">
        <f t="shared" si="296"/>
        <v/>
      </c>
      <c r="AE1672" t="str">
        <f t="shared" si="297"/>
        <v/>
      </c>
      <c r="AF1672" t="str">
        <f t="shared" si="298"/>
        <v/>
      </c>
      <c r="AG1672" t="str">
        <f t="shared" si="299"/>
        <v/>
      </c>
      <c r="AH1672" t="str">
        <f t="shared" si="300"/>
        <v/>
      </c>
      <c r="AI1672" t="str">
        <f t="shared" si="301"/>
        <v/>
      </c>
      <c r="AY1672">
        <f t="shared" si="302"/>
        <v>206</v>
      </c>
    </row>
    <row r="1673" spans="1:51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  <c r="Y1673" t="str">
        <f t="shared" si="292"/>
        <v>3651616573</v>
      </c>
      <c r="AA1673" t="str">
        <f t="shared" si="293"/>
        <v/>
      </c>
      <c r="AB1673" t="str">
        <f t="shared" si="294"/>
        <v/>
      </c>
      <c r="AC1673" t="str">
        <f t="shared" si="295"/>
        <v/>
      </c>
      <c r="AD1673" t="str">
        <f t="shared" si="296"/>
        <v/>
      </c>
      <c r="AE1673" t="str">
        <f t="shared" si="297"/>
        <v/>
      </c>
      <c r="AF1673" t="str">
        <f t="shared" si="298"/>
        <v/>
      </c>
      <c r="AG1673" t="str">
        <f t="shared" si="299"/>
        <v/>
      </c>
      <c r="AH1673" t="str">
        <f t="shared" si="300"/>
        <v/>
      </c>
      <c r="AI1673" t="str">
        <f t="shared" si="301"/>
        <v/>
      </c>
      <c r="AY1673">
        <f t="shared" si="302"/>
        <v>286</v>
      </c>
    </row>
    <row r="1674" spans="1:51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  <c r="Y1674" t="str">
        <f t="shared" si="292"/>
        <v>2628475886</v>
      </c>
      <c r="AA1674" t="str">
        <f t="shared" si="293"/>
        <v/>
      </c>
      <c r="AB1674" t="str">
        <f t="shared" si="294"/>
        <v/>
      </c>
      <c r="AC1674" t="str">
        <f t="shared" si="295"/>
        <v/>
      </c>
      <c r="AD1674" t="str">
        <f t="shared" si="296"/>
        <v/>
      </c>
      <c r="AE1674" t="str">
        <f t="shared" si="297"/>
        <v/>
      </c>
      <c r="AF1674" t="str">
        <f t="shared" si="298"/>
        <v/>
      </c>
      <c r="AG1674" t="str">
        <f t="shared" si="299"/>
        <v/>
      </c>
      <c r="AH1674" t="str">
        <f t="shared" si="300"/>
        <v/>
      </c>
      <c r="AI1674" t="str">
        <f t="shared" si="301"/>
        <v/>
      </c>
      <c r="AY1674">
        <f t="shared" si="302"/>
        <v>245</v>
      </c>
    </row>
    <row r="1675" spans="1:51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  <c r="Y1675" t="str">
        <f t="shared" si="292"/>
        <v>1617274155</v>
      </c>
      <c r="AA1675" t="str">
        <f t="shared" si="293"/>
        <v>+</v>
      </c>
      <c r="AB1675" t="str">
        <f t="shared" si="294"/>
        <v/>
      </c>
      <c r="AC1675" t="str">
        <f t="shared" si="295"/>
        <v/>
      </c>
      <c r="AD1675" t="str">
        <f t="shared" si="296"/>
        <v/>
      </c>
      <c r="AE1675" t="str">
        <f t="shared" si="297"/>
        <v/>
      </c>
      <c r="AF1675" t="str">
        <f t="shared" si="298"/>
        <v/>
      </c>
      <c r="AG1675" t="str">
        <f t="shared" si="299"/>
        <v/>
      </c>
      <c r="AH1675" t="str">
        <f t="shared" si="300"/>
        <v/>
      </c>
      <c r="AI1675" t="str">
        <f t="shared" si="301"/>
        <v/>
      </c>
      <c r="AY1675">
        <f t="shared" si="302"/>
        <v>156</v>
      </c>
    </row>
    <row r="1676" spans="1:51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  <c r="Y1676" t="str">
        <f t="shared" si="292"/>
        <v>1327365461</v>
      </c>
      <c r="AA1676" t="str">
        <f t="shared" si="293"/>
        <v/>
      </c>
      <c r="AB1676" t="str">
        <f t="shared" si="294"/>
        <v/>
      </c>
      <c r="AC1676" t="str">
        <f t="shared" si="295"/>
        <v/>
      </c>
      <c r="AD1676" t="str">
        <f t="shared" si="296"/>
        <v/>
      </c>
      <c r="AE1676" t="str">
        <f t="shared" si="297"/>
        <v/>
      </c>
      <c r="AF1676" t="str">
        <f t="shared" si="298"/>
        <v/>
      </c>
      <c r="AG1676" t="str">
        <f t="shared" si="299"/>
        <v/>
      </c>
      <c r="AH1676" t="str">
        <f t="shared" si="300"/>
        <v/>
      </c>
      <c r="AI1676" t="str">
        <f t="shared" si="301"/>
        <v/>
      </c>
      <c r="AY1676">
        <f t="shared" si="302"/>
        <v>191</v>
      </c>
    </row>
    <row r="1677" spans="1:51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  <c r="Y1677" t="str">
        <f t="shared" si="292"/>
        <v>1430416162</v>
      </c>
      <c r="AA1677" t="str">
        <f t="shared" si="293"/>
        <v/>
      </c>
      <c r="AB1677" t="str">
        <f t="shared" si="294"/>
        <v/>
      </c>
      <c r="AC1677" t="str">
        <f t="shared" si="295"/>
        <v/>
      </c>
      <c r="AD1677" t="str">
        <f t="shared" si="296"/>
        <v>+</v>
      </c>
      <c r="AE1677" t="str">
        <f t="shared" si="297"/>
        <v/>
      </c>
      <c r="AF1677" t="str">
        <f t="shared" si="298"/>
        <v/>
      </c>
      <c r="AG1677" t="str">
        <f t="shared" si="299"/>
        <v/>
      </c>
      <c r="AH1677" t="str">
        <f t="shared" si="300"/>
        <v/>
      </c>
      <c r="AI1677" t="str">
        <f t="shared" si="301"/>
        <v/>
      </c>
      <c r="AY1677">
        <f t="shared" si="302"/>
        <v>208</v>
      </c>
    </row>
    <row r="1678" spans="1:51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  <c r="Y1678" t="str">
        <f t="shared" si="292"/>
        <v>2425273170</v>
      </c>
      <c r="AA1678" t="str">
        <f t="shared" si="293"/>
        <v>+</v>
      </c>
      <c r="AB1678" t="str">
        <f t="shared" si="294"/>
        <v/>
      </c>
      <c r="AC1678" t="str">
        <f t="shared" si="295"/>
        <v/>
      </c>
      <c r="AD1678" t="str">
        <f t="shared" si="296"/>
        <v/>
      </c>
      <c r="AE1678" t="str">
        <f t="shared" si="297"/>
        <v/>
      </c>
      <c r="AF1678" t="str">
        <f t="shared" si="298"/>
        <v/>
      </c>
      <c r="AG1678" t="str">
        <f t="shared" si="299"/>
        <v/>
      </c>
      <c r="AH1678" t="str">
        <f t="shared" si="300"/>
        <v/>
      </c>
      <c r="AI1678" t="str">
        <f t="shared" si="301"/>
        <v/>
      </c>
      <c r="AY1678">
        <f t="shared" si="302"/>
        <v>177</v>
      </c>
    </row>
    <row r="1679" spans="1:51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  <c r="Y1679" t="str">
        <f t="shared" si="292"/>
        <v>2427454865</v>
      </c>
      <c r="AA1679" t="str">
        <f t="shared" si="293"/>
        <v/>
      </c>
      <c r="AB1679" t="str">
        <f t="shared" si="294"/>
        <v/>
      </c>
      <c r="AC1679" t="str">
        <f t="shared" si="295"/>
        <v/>
      </c>
      <c r="AD1679" t="str">
        <f t="shared" si="296"/>
        <v/>
      </c>
      <c r="AE1679" t="str">
        <f t="shared" si="297"/>
        <v/>
      </c>
      <c r="AF1679" t="str">
        <f t="shared" si="298"/>
        <v/>
      </c>
      <c r="AG1679" t="str">
        <f t="shared" si="299"/>
        <v/>
      </c>
      <c r="AH1679" t="str">
        <f t="shared" si="300"/>
        <v/>
      </c>
      <c r="AI1679" t="str">
        <f t="shared" si="301"/>
        <v/>
      </c>
      <c r="AY1679">
        <f t="shared" si="302"/>
        <v>209</v>
      </c>
    </row>
    <row r="1680" spans="1:51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  <c r="Y1680" t="str">
        <f t="shared" si="292"/>
        <v>1647596280</v>
      </c>
      <c r="AA1680" t="str">
        <f t="shared" si="293"/>
        <v/>
      </c>
      <c r="AB1680" t="str">
        <f t="shared" si="294"/>
        <v/>
      </c>
      <c r="AC1680" t="str">
        <f t="shared" si="295"/>
        <v/>
      </c>
      <c r="AD1680" t="str">
        <f t="shared" si="296"/>
        <v/>
      </c>
      <c r="AE1680" t="str">
        <f t="shared" si="297"/>
        <v/>
      </c>
      <c r="AF1680" t="str">
        <f t="shared" si="298"/>
        <v/>
      </c>
      <c r="AG1680" t="str">
        <f t="shared" si="299"/>
        <v/>
      </c>
      <c r="AH1680" t="str">
        <f t="shared" si="300"/>
        <v/>
      </c>
      <c r="AI1680" t="str">
        <f t="shared" si="301"/>
        <v/>
      </c>
      <c r="AY1680">
        <f t="shared" si="302"/>
        <v>264</v>
      </c>
    </row>
    <row r="1681" spans="1:51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  <c r="Y1681" t="str">
        <f t="shared" si="292"/>
        <v>3547505581</v>
      </c>
      <c r="AA1681" t="str">
        <f t="shared" si="293"/>
        <v/>
      </c>
      <c r="AB1681" t="str">
        <f t="shared" si="294"/>
        <v/>
      </c>
      <c r="AC1681" t="str">
        <f t="shared" si="295"/>
        <v/>
      </c>
      <c r="AD1681" t="str">
        <f t="shared" si="296"/>
        <v/>
      </c>
      <c r="AE1681" t="str">
        <f t="shared" si="297"/>
        <v/>
      </c>
      <c r="AF1681" t="str">
        <f t="shared" si="298"/>
        <v/>
      </c>
      <c r="AG1681" t="str">
        <f t="shared" si="299"/>
        <v/>
      </c>
      <c r="AH1681" t="str">
        <f t="shared" si="300"/>
        <v/>
      </c>
      <c r="AI1681" t="str">
        <f t="shared" si="301"/>
        <v/>
      </c>
      <c r="AY1681">
        <f t="shared" si="302"/>
        <v>268</v>
      </c>
    </row>
    <row r="1682" spans="1:51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  <c r="Y1682" t="str">
        <f t="shared" si="292"/>
        <v>3033738284</v>
      </c>
      <c r="AA1682" t="str">
        <f t="shared" si="293"/>
        <v/>
      </c>
      <c r="AB1682" t="str">
        <f t="shared" si="294"/>
        <v/>
      </c>
      <c r="AC1682" t="str">
        <f t="shared" si="295"/>
        <v/>
      </c>
      <c r="AD1682" t="str">
        <f t="shared" si="296"/>
        <v/>
      </c>
      <c r="AE1682" t="str">
        <f t="shared" si="297"/>
        <v/>
      </c>
      <c r="AF1682" t="str">
        <f t="shared" si="298"/>
        <v/>
      </c>
      <c r="AG1682" t="str">
        <f t="shared" si="299"/>
        <v/>
      </c>
      <c r="AH1682" t="str">
        <f t="shared" si="300"/>
        <v/>
      </c>
      <c r="AI1682" t="str">
        <f t="shared" si="301"/>
        <v/>
      </c>
      <c r="AY1682">
        <f t="shared" si="302"/>
        <v>302</v>
      </c>
    </row>
    <row r="1683" spans="1:51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  <c r="Y1683" t="str">
        <f t="shared" si="292"/>
        <v>552537781</v>
      </c>
      <c r="AA1683" t="str">
        <f t="shared" si="293"/>
        <v/>
      </c>
      <c r="AB1683" t="str">
        <f t="shared" si="294"/>
        <v>+</v>
      </c>
      <c r="AC1683" t="str">
        <f t="shared" si="295"/>
        <v/>
      </c>
      <c r="AD1683" t="str">
        <f t="shared" si="296"/>
        <v/>
      </c>
      <c r="AE1683" t="str">
        <f t="shared" si="297"/>
        <v/>
      </c>
      <c r="AF1683" t="str">
        <f t="shared" si="298"/>
        <v/>
      </c>
      <c r="AG1683" t="str">
        <f t="shared" si="299"/>
        <v/>
      </c>
      <c r="AH1683" t="str">
        <f t="shared" si="300"/>
        <v/>
      </c>
      <c r="AI1683" t="str">
        <f t="shared" si="301"/>
        <v/>
      </c>
      <c r="AY1683">
        <f t="shared" si="302"/>
        <v>268</v>
      </c>
    </row>
    <row r="1684" spans="1:51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  <c r="Y1684" t="str">
        <f t="shared" si="292"/>
        <v>828303178</v>
      </c>
      <c r="AA1684" t="str">
        <f t="shared" si="293"/>
        <v/>
      </c>
      <c r="AB1684" t="str">
        <f t="shared" si="294"/>
        <v/>
      </c>
      <c r="AC1684" t="str">
        <f t="shared" si="295"/>
        <v>+</v>
      </c>
      <c r="AD1684" t="str">
        <f t="shared" si="296"/>
        <v/>
      </c>
      <c r="AE1684" t="str">
        <f t="shared" si="297"/>
        <v/>
      </c>
      <c r="AF1684" t="str">
        <f t="shared" si="298"/>
        <v/>
      </c>
      <c r="AG1684" t="str">
        <f t="shared" si="299"/>
        <v/>
      </c>
      <c r="AH1684" t="str">
        <f t="shared" si="300"/>
        <v/>
      </c>
      <c r="AI1684" t="str">
        <f t="shared" si="301"/>
        <v/>
      </c>
      <c r="AY1684">
        <f t="shared" si="302"/>
        <v>175</v>
      </c>
    </row>
    <row r="1685" spans="1:51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  <c r="Y1685" t="str">
        <f t="shared" si="292"/>
        <v>1038415877</v>
      </c>
      <c r="AA1685" t="str">
        <f t="shared" si="293"/>
        <v/>
      </c>
      <c r="AB1685" t="str">
        <f t="shared" si="294"/>
        <v/>
      </c>
      <c r="AC1685" t="str">
        <f t="shared" si="295"/>
        <v/>
      </c>
      <c r="AD1685" t="str">
        <f t="shared" si="296"/>
        <v/>
      </c>
      <c r="AE1685" t="str">
        <f t="shared" si="297"/>
        <v/>
      </c>
      <c r="AF1685" t="str">
        <f t="shared" si="298"/>
        <v/>
      </c>
      <c r="AG1685" t="str">
        <f t="shared" si="299"/>
        <v/>
      </c>
      <c r="AH1685" t="str">
        <f t="shared" si="300"/>
        <v/>
      </c>
      <c r="AI1685" t="str">
        <f t="shared" si="301"/>
        <v/>
      </c>
      <c r="AY1685">
        <f t="shared" si="302"/>
        <v>224</v>
      </c>
    </row>
    <row r="1686" spans="1:51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  <c r="Y1686" t="str">
        <f t="shared" si="292"/>
        <v>23728589</v>
      </c>
      <c r="AA1686" t="str">
        <f t="shared" si="293"/>
        <v>+</v>
      </c>
      <c r="AB1686" t="str">
        <f t="shared" si="294"/>
        <v/>
      </c>
      <c r="AC1686" t="str">
        <f t="shared" si="295"/>
        <v/>
      </c>
      <c r="AD1686" t="str">
        <f t="shared" si="296"/>
        <v/>
      </c>
      <c r="AE1686" t="str">
        <f t="shared" si="297"/>
        <v/>
      </c>
      <c r="AF1686" t="str">
        <f t="shared" si="298"/>
        <v/>
      </c>
      <c r="AG1686" t="str">
        <f t="shared" si="299"/>
        <v/>
      </c>
      <c r="AH1686" t="str">
        <f t="shared" si="300"/>
        <v/>
      </c>
      <c r="AI1686" t="str">
        <f t="shared" si="301"/>
        <v/>
      </c>
      <c r="AY1686">
        <f t="shared" si="302"/>
        <v>251</v>
      </c>
    </row>
    <row r="1687" spans="1:51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  <c r="Y1687" t="str">
        <f t="shared" si="292"/>
        <v>512276975</v>
      </c>
      <c r="AA1687" t="str">
        <f t="shared" si="293"/>
        <v/>
      </c>
      <c r="AB1687" t="str">
        <f t="shared" si="294"/>
        <v/>
      </c>
      <c r="AC1687" t="str">
        <f t="shared" si="295"/>
        <v/>
      </c>
      <c r="AD1687" t="str">
        <f t="shared" si="296"/>
        <v/>
      </c>
      <c r="AE1687" t="str">
        <f t="shared" si="297"/>
        <v/>
      </c>
      <c r="AF1687" t="str">
        <f t="shared" si="298"/>
        <v/>
      </c>
      <c r="AG1687" t="str">
        <f t="shared" si="299"/>
        <v/>
      </c>
      <c r="AH1687" t="str">
        <f t="shared" si="300"/>
        <v/>
      </c>
      <c r="AI1687" t="str">
        <f t="shared" si="301"/>
        <v/>
      </c>
      <c r="AY1687">
        <f t="shared" si="302"/>
        <v>188</v>
      </c>
    </row>
    <row r="1688" spans="1:51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  <c r="Y1688" t="str">
        <f t="shared" si="292"/>
        <v>5058737685</v>
      </c>
      <c r="AA1688" t="str">
        <f t="shared" si="293"/>
        <v/>
      </c>
      <c r="AB1688" t="str">
        <f t="shared" si="294"/>
        <v/>
      </c>
      <c r="AC1688" t="str">
        <f t="shared" si="295"/>
        <v/>
      </c>
      <c r="AD1688" t="str">
        <f t="shared" si="296"/>
        <v/>
      </c>
      <c r="AE1688" t="str">
        <f t="shared" si="297"/>
        <v/>
      </c>
      <c r="AF1688" t="str">
        <f t="shared" si="298"/>
        <v/>
      </c>
      <c r="AG1688" t="str">
        <f t="shared" si="299"/>
        <v/>
      </c>
      <c r="AH1688" t="str">
        <f t="shared" si="300"/>
        <v/>
      </c>
      <c r="AI1688" t="str">
        <f t="shared" si="301"/>
        <v/>
      </c>
      <c r="AY1688">
        <f t="shared" si="302"/>
        <v>342</v>
      </c>
    </row>
    <row r="1689" spans="1:51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  <c r="Y1689" t="str">
        <f t="shared" si="292"/>
        <v>1936445470</v>
      </c>
      <c r="AA1689" t="str">
        <f t="shared" si="293"/>
        <v/>
      </c>
      <c r="AB1689" t="str">
        <f t="shared" si="294"/>
        <v/>
      </c>
      <c r="AC1689" t="str">
        <f t="shared" si="295"/>
        <v/>
      </c>
      <c r="AD1689" t="str">
        <f t="shared" si="296"/>
        <v/>
      </c>
      <c r="AE1689" t="str">
        <f t="shared" si="297"/>
        <v/>
      </c>
      <c r="AF1689" t="str">
        <f t="shared" si="298"/>
        <v/>
      </c>
      <c r="AG1689" t="str">
        <f t="shared" si="299"/>
        <v/>
      </c>
      <c r="AH1689" t="str">
        <f t="shared" si="300"/>
        <v/>
      </c>
      <c r="AI1689" t="str">
        <f t="shared" si="301"/>
        <v/>
      </c>
      <c r="AY1689">
        <f t="shared" si="302"/>
        <v>223</v>
      </c>
    </row>
    <row r="1690" spans="1:51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  <c r="Y1690" t="str">
        <f t="shared" si="292"/>
        <v>2122273186</v>
      </c>
      <c r="AA1690" t="str">
        <f t="shared" si="293"/>
        <v>+</v>
      </c>
      <c r="AB1690" t="str">
        <f t="shared" si="294"/>
        <v/>
      </c>
      <c r="AC1690" t="str">
        <f t="shared" si="295"/>
        <v/>
      </c>
      <c r="AD1690" t="str">
        <f t="shared" si="296"/>
        <v/>
      </c>
      <c r="AE1690" t="str">
        <f t="shared" si="297"/>
        <v/>
      </c>
      <c r="AF1690" t="str">
        <f t="shared" si="298"/>
        <v/>
      </c>
      <c r="AG1690" t="str">
        <f t="shared" si="299"/>
        <v/>
      </c>
      <c r="AH1690" t="str">
        <f t="shared" si="300"/>
        <v/>
      </c>
      <c r="AI1690" t="str">
        <f t="shared" si="301"/>
        <v/>
      </c>
      <c r="AY1690">
        <f t="shared" si="302"/>
        <v>187</v>
      </c>
    </row>
    <row r="1691" spans="1:51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  <c r="Y1691" t="str">
        <f t="shared" si="292"/>
        <v>2836687480</v>
      </c>
      <c r="AA1691" t="str">
        <f t="shared" si="293"/>
        <v/>
      </c>
      <c r="AB1691" t="str">
        <f t="shared" si="294"/>
        <v/>
      </c>
      <c r="AC1691" t="str">
        <f t="shared" si="295"/>
        <v/>
      </c>
      <c r="AD1691" t="str">
        <f t="shared" si="296"/>
        <v/>
      </c>
      <c r="AE1691" t="str">
        <f t="shared" si="297"/>
        <v/>
      </c>
      <c r="AF1691" t="str">
        <f t="shared" si="298"/>
        <v/>
      </c>
      <c r="AG1691" t="str">
        <f t="shared" si="299"/>
        <v/>
      </c>
      <c r="AH1691" t="str">
        <f t="shared" si="300"/>
        <v/>
      </c>
      <c r="AI1691" t="str">
        <f t="shared" si="301"/>
        <v/>
      </c>
      <c r="AY1691">
        <f t="shared" si="302"/>
        <v>286</v>
      </c>
    </row>
    <row r="1692" spans="1:51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  <c r="Y1692" t="str">
        <f t="shared" si="292"/>
        <v>422516162</v>
      </c>
      <c r="AA1692" t="str">
        <f t="shared" si="293"/>
        <v/>
      </c>
      <c r="AB1692" t="str">
        <f t="shared" si="294"/>
        <v/>
      </c>
      <c r="AC1692" t="str">
        <f t="shared" si="295"/>
        <v/>
      </c>
      <c r="AD1692" t="str">
        <f t="shared" si="296"/>
        <v>+</v>
      </c>
      <c r="AE1692" t="str">
        <f t="shared" si="297"/>
        <v/>
      </c>
      <c r="AF1692" t="str">
        <f t="shared" si="298"/>
        <v/>
      </c>
      <c r="AG1692" t="str">
        <f t="shared" si="299"/>
        <v/>
      </c>
      <c r="AH1692" t="str">
        <f t="shared" si="300"/>
        <v/>
      </c>
      <c r="AI1692" t="str">
        <f t="shared" si="301"/>
        <v/>
      </c>
      <c r="AY1692">
        <f t="shared" si="302"/>
        <v>200</v>
      </c>
    </row>
    <row r="1693" spans="1:51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  <c r="Y1693" t="str">
        <f t="shared" si="292"/>
        <v>15253740</v>
      </c>
      <c r="AA1693" t="str">
        <f t="shared" si="293"/>
        <v/>
      </c>
      <c r="AB1693" t="str">
        <f t="shared" si="294"/>
        <v/>
      </c>
      <c r="AC1693" t="str">
        <f t="shared" si="295"/>
        <v/>
      </c>
      <c r="AD1693" t="str">
        <f t="shared" si="296"/>
        <v/>
      </c>
      <c r="AE1693" t="str">
        <f t="shared" si="297"/>
        <v/>
      </c>
      <c r="AF1693" t="str">
        <f t="shared" si="298"/>
        <v/>
      </c>
      <c r="AG1693" t="str">
        <f t="shared" si="299"/>
        <v/>
      </c>
      <c r="AH1693" t="str">
        <f t="shared" si="300"/>
        <v/>
      </c>
      <c r="AI1693" t="str">
        <f t="shared" si="301"/>
        <v/>
      </c>
      <c r="AY1693">
        <f t="shared" si="302"/>
        <v>108</v>
      </c>
    </row>
    <row r="1694" spans="1:51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  <c r="Y1694" t="str">
        <f t="shared" si="292"/>
        <v>1050758687</v>
      </c>
      <c r="AA1694" t="str">
        <f t="shared" si="293"/>
        <v/>
      </c>
      <c r="AB1694" t="str">
        <f t="shared" si="294"/>
        <v/>
      </c>
      <c r="AC1694" t="str">
        <f t="shared" si="295"/>
        <v/>
      </c>
      <c r="AD1694" t="str">
        <f t="shared" si="296"/>
        <v>+</v>
      </c>
      <c r="AE1694" t="str">
        <f t="shared" si="297"/>
        <v/>
      </c>
      <c r="AF1694" t="str">
        <f t="shared" si="298"/>
        <v/>
      </c>
      <c r="AG1694" t="str">
        <f t="shared" si="299"/>
        <v/>
      </c>
      <c r="AH1694" t="str">
        <f t="shared" si="300"/>
        <v/>
      </c>
      <c r="AI1694" t="str">
        <f t="shared" si="301"/>
        <v/>
      </c>
      <c r="AY1694">
        <f t="shared" si="302"/>
        <v>308</v>
      </c>
    </row>
    <row r="1695" spans="1:51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  <c r="Y1695" t="str">
        <f t="shared" si="292"/>
        <v>4462638284</v>
      </c>
      <c r="AA1695" t="str">
        <f t="shared" si="293"/>
        <v/>
      </c>
      <c r="AB1695" t="str">
        <f t="shared" si="294"/>
        <v>+</v>
      </c>
      <c r="AC1695" t="str">
        <f t="shared" si="295"/>
        <v/>
      </c>
      <c r="AD1695" t="str">
        <f t="shared" si="296"/>
        <v/>
      </c>
      <c r="AE1695" t="str">
        <f t="shared" si="297"/>
        <v/>
      </c>
      <c r="AF1695" t="str">
        <f t="shared" si="298"/>
        <v/>
      </c>
      <c r="AG1695" t="str">
        <f t="shared" si="299"/>
        <v/>
      </c>
      <c r="AH1695" t="str">
        <f t="shared" si="300"/>
        <v/>
      </c>
      <c r="AI1695" t="str">
        <f t="shared" si="301"/>
        <v/>
      </c>
      <c r="AY1695">
        <f t="shared" si="302"/>
        <v>335</v>
      </c>
    </row>
    <row r="1696" spans="1:51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  <c r="Y1696" t="str">
        <f t="shared" si="292"/>
        <v>78102269</v>
      </c>
      <c r="AA1696" t="str">
        <f t="shared" si="293"/>
        <v>+</v>
      </c>
      <c r="AB1696" t="str">
        <f t="shared" si="294"/>
        <v/>
      </c>
      <c r="AC1696" t="str">
        <f t="shared" si="295"/>
        <v/>
      </c>
      <c r="AD1696" t="str">
        <f t="shared" si="296"/>
        <v/>
      </c>
      <c r="AE1696" t="str">
        <f t="shared" si="297"/>
        <v/>
      </c>
      <c r="AF1696" t="str">
        <f t="shared" si="298"/>
        <v/>
      </c>
      <c r="AG1696" t="str">
        <f t="shared" si="299"/>
        <v/>
      </c>
      <c r="AH1696" t="str">
        <f t="shared" si="300"/>
        <v/>
      </c>
      <c r="AI1696" t="str">
        <f t="shared" si="301"/>
        <v/>
      </c>
      <c r="AY1696">
        <f t="shared" si="302"/>
        <v>116</v>
      </c>
    </row>
    <row r="1697" spans="1:51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  <c r="Y1697" t="str">
        <f t="shared" si="292"/>
        <v>839515486</v>
      </c>
      <c r="AA1697" t="str">
        <f t="shared" si="293"/>
        <v/>
      </c>
      <c r="AB1697" t="str">
        <f t="shared" si="294"/>
        <v/>
      </c>
      <c r="AC1697" t="str">
        <f t="shared" si="295"/>
        <v/>
      </c>
      <c r="AD1697" t="str">
        <f t="shared" si="296"/>
        <v/>
      </c>
      <c r="AE1697" t="str">
        <f t="shared" si="297"/>
        <v/>
      </c>
      <c r="AF1697" t="str">
        <f t="shared" si="298"/>
        <v/>
      </c>
      <c r="AG1697" t="str">
        <f t="shared" si="299"/>
        <v/>
      </c>
      <c r="AH1697" t="str">
        <f t="shared" si="300"/>
        <v/>
      </c>
      <c r="AI1697" t="str">
        <f t="shared" si="301"/>
        <v/>
      </c>
      <c r="AY1697">
        <f t="shared" si="302"/>
        <v>238</v>
      </c>
    </row>
    <row r="1698" spans="1:51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  <c r="Y1698" t="str">
        <f t="shared" si="292"/>
        <v>2930354275</v>
      </c>
      <c r="AA1698" t="str">
        <f t="shared" si="293"/>
        <v>+</v>
      </c>
      <c r="AB1698" t="str">
        <f t="shared" si="294"/>
        <v/>
      </c>
      <c r="AC1698" t="str">
        <f t="shared" si="295"/>
        <v/>
      </c>
      <c r="AD1698" t="str">
        <f t="shared" si="296"/>
        <v/>
      </c>
      <c r="AE1698" t="str">
        <f t="shared" si="297"/>
        <v/>
      </c>
      <c r="AF1698" t="str">
        <f t="shared" si="298"/>
        <v/>
      </c>
      <c r="AG1698" t="str">
        <f t="shared" si="299"/>
        <v/>
      </c>
      <c r="AH1698" t="str">
        <f t="shared" si="300"/>
        <v/>
      </c>
      <c r="AI1698" t="str">
        <f t="shared" si="301"/>
        <v/>
      </c>
      <c r="AY1698">
        <f t="shared" si="302"/>
        <v>211</v>
      </c>
    </row>
    <row r="1699" spans="1:51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  <c r="Y1699" t="str">
        <f t="shared" si="292"/>
        <v>1930435983</v>
      </c>
      <c r="AA1699" t="str">
        <f t="shared" si="293"/>
        <v/>
      </c>
      <c r="AB1699" t="str">
        <f t="shared" si="294"/>
        <v/>
      </c>
      <c r="AC1699" t="str">
        <f t="shared" si="295"/>
        <v/>
      </c>
      <c r="AD1699" t="str">
        <f t="shared" si="296"/>
        <v/>
      </c>
      <c r="AE1699" t="str">
        <f t="shared" si="297"/>
        <v/>
      </c>
      <c r="AF1699" t="str">
        <f t="shared" si="298"/>
        <v/>
      </c>
      <c r="AG1699" t="str">
        <f t="shared" si="299"/>
        <v/>
      </c>
      <c r="AH1699" t="str">
        <f t="shared" si="300"/>
        <v/>
      </c>
      <c r="AI1699" t="str">
        <f t="shared" si="301"/>
        <v/>
      </c>
      <c r="AY1699">
        <f t="shared" si="302"/>
        <v>234</v>
      </c>
    </row>
    <row r="1700" spans="1:51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  <c r="Y1700" t="str">
        <f t="shared" si="292"/>
        <v>859627681</v>
      </c>
      <c r="AA1700" t="str">
        <f t="shared" si="293"/>
        <v/>
      </c>
      <c r="AB1700" t="str">
        <f t="shared" si="294"/>
        <v/>
      </c>
      <c r="AC1700" t="str">
        <f t="shared" si="295"/>
        <v/>
      </c>
      <c r="AD1700" t="str">
        <f t="shared" si="296"/>
        <v/>
      </c>
      <c r="AE1700" t="str">
        <f t="shared" si="297"/>
        <v/>
      </c>
      <c r="AF1700" t="str">
        <f t="shared" si="298"/>
        <v/>
      </c>
      <c r="AG1700" t="str">
        <f t="shared" si="299"/>
        <v/>
      </c>
      <c r="AH1700" t="str">
        <f t="shared" si="300"/>
        <v/>
      </c>
      <c r="AI1700" t="str">
        <f t="shared" si="301"/>
        <v/>
      </c>
      <c r="AY1700">
        <f t="shared" si="302"/>
        <v>286</v>
      </c>
    </row>
    <row r="1701" spans="1:51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  <c r="Y1701" t="str">
        <f t="shared" si="292"/>
        <v>1233376888</v>
      </c>
      <c r="AA1701" t="str">
        <f t="shared" si="293"/>
        <v/>
      </c>
      <c r="AB1701" t="str">
        <f t="shared" si="294"/>
        <v/>
      </c>
      <c r="AC1701" t="str">
        <f t="shared" si="295"/>
        <v/>
      </c>
      <c r="AD1701" t="str">
        <f t="shared" si="296"/>
        <v/>
      </c>
      <c r="AE1701" t="str">
        <f t="shared" si="297"/>
        <v/>
      </c>
      <c r="AF1701" t="str">
        <f t="shared" si="298"/>
        <v/>
      </c>
      <c r="AG1701" t="str">
        <f t="shared" si="299"/>
        <v/>
      </c>
      <c r="AH1701" t="str">
        <f t="shared" si="300"/>
        <v/>
      </c>
      <c r="AI1701" t="str">
        <f t="shared" si="301"/>
        <v/>
      </c>
      <c r="AY1701">
        <f t="shared" si="302"/>
        <v>238</v>
      </c>
    </row>
    <row r="1702" spans="1:51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  <c r="Y1702" t="str">
        <f t="shared" si="292"/>
        <v>223248090</v>
      </c>
      <c r="AA1702" t="str">
        <f t="shared" si="293"/>
        <v/>
      </c>
      <c r="AB1702" t="str">
        <f t="shared" si="294"/>
        <v>+</v>
      </c>
      <c r="AC1702" t="str">
        <f t="shared" si="295"/>
        <v/>
      </c>
      <c r="AD1702" t="str">
        <f t="shared" si="296"/>
        <v/>
      </c>
      <c r="AE1702" t="str">
        <f t="shared" si="297"/>
        <v/>
      </c>
      <c r="AF1702" t="str">
        <f t="shared" si="298"/>
        <v/>
      </c>
      <c r="AG1702" t="str">
        <f t="shared" si="299"/>
        <v/>
      </c>
      <c r="AH1702" t="str">
        <f t="shared" si="300"/>
        <v/>
      </c>
      <c r="AI1702" t="str">
        <f t="shared" si="301"/>
        <v/>
      </c>
      <c r="AY1702">
        <f t="shared" si="302"/>
        <v>219</v>
      </c>
    </row>
    <row r="1703" spans="1:51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  <c r="Y1703" t="str">
        <f t="shared" si="292"/>
        <v>2136388185</v>
      </c>
      <c r="AA1703" t="str">
        <f t="shared" si="293"/>
        <v/>
      </c>
      <c r="AB1703" t="str">
        <f t="shared" si="294"/>
        <v/>
      </c>
      <c r="AC1703" t="str">
        <f t="shared" si="295"/>
        <v/>
      </c>
      <c r="AD1703" t="str">
        <f t="shared" si="296"/>
        <v/>
      </c>
      <c r="AE1703" t="str">
        <f t="shared" si="297"/>
        <v/>
      </c>
      <c r="AF1703" t="str">
        <f t="shared" si="298"/>
        <v/>
      </c>
      <c r="AG1703" t="str">
        <f t="shared" si="299"/>
        <v/>
      </c>
      <c r="AH1703" t="str">
        <f t="shared" si="300"/>
        <v/>
      </c>
      <c r="AI1703" t="str">
        <f t="shared" si="301"/>
        <v/>
      </c>
      <c r="AY1703">
        <f t="shared" si="302"/>
        <v>261</v>
      </c>
    </row>
    <row r="1704" spans="1:51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  <c r="Y1704" t="str">
        <f t="shared" si="292"/>
        <v>717192976</v>
      </c>
      <c r="AA1704" t="str">
        <f t="shared" si="293"/>
        <v/>
      </c>
      <c r="AB1704" t="str">
        <f t="shared" si="294"/>
        <v/>
      </c>
      <c r="AC1704" t="str">
        <f t="shared" si="295"/>
        <v/>
      </c>
      <c r="AD1704" t="str">
        <f t="shared" si="296"/>
        <v/>
      </c>
      <c r="AE1704" t="str">
        <f t="shared" si="297"/>
        <v/>
      </c>
      <c r="AF1704" t="str">
        <f t="shared" si="298"/>
        <v/>
      </c>
      <c r="AG1704" t="str">
        <f t="shared" si="299"/>
        <v/>
      </c>
      <c r="AH1704" t="str">
        <f t="shared" si="300"/>
        <v/>
      </c>
      <c r="AI1704" t="str">
        <f t="shared" si="301"/>
        <v/>
      </c>
      <c r="AY1704">
        <f t="shared" si="302"/>
        <v>148</v>
      </c>
    </row>
    <row r="1705" spans="1:51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  <c r="Y1705" t="str">
        <f t="shared" si="292"/>
        <v>2975818286</v>
      </c>
      <c r="AA1705" t="str">
        <f t="shared" si="293"/>
        <v/>
      </c>
      <c r="AB1705" t="str">
        <f t="shared" si="294"/>
        <v/>
      </c>
      <c r="AC1705" t="str">
        <f t="shared" si="295"/>
        <v>+</v>
      </c>
      <c r="AD1705" t="str">
        <f t="shared" si="296"/>
        <v/>
      </c>
      <c r="AE1705" t="str">
        <f t="shared" si="297"/>
        <v/>
      </c>
      <c r="AF1705" t="str">
        <f t="shared" si="298"/>
        <v/>
      </c>
      <c r="AG1705" t="str">
        <f t="shared" si="299"/>
        <v/>
      </c>
      <c r="AH1705" t="str">
        <f t="shared" si="300"/>
        <v/>
      </c>
      <c r="AI1705" t="str">
        <f t="shared" si="301"/>
        <v/>
      </c>
      <c r="AY1705">
        <f t="shared" si="302"/>
        <v>353</v>
      </c>
    </row>
    <row r="1706" spans="1:51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  <c r="Y1706" t="str">
        <f t="shared" si="292"/>
        <v>2327297881</v>
      </c>
      <c r="AA1706" t="str">
        <f t="shared" si="293"/>
        <v/>
      </c>
      <c r="AB1706" t="str">
        <f t="shared" si="294"/>
        <v/>
      </c>
      <c r="AC1706" t="str">
        <f t="shared" si="295"/>
        <v/>
      </c>
      <c r="AD1706" t="str">
        <f t="shared" si="296"/>
        <v/>
      </c>
      <c r="AE1706" t="str">
        <f t="shared" si="297"/>
        <v/>
      </c>
      <c r="AF1706" t="str">
        <f t="shared" si="298"/>
        <v/>
      </c>
      <c r="AG1706" t="str">
        <f t="shared" si="299"/>
        <v/>
      </c>
      <c r="AH1706" t="str">
        <f t="shared" si="300"/>
        <v/>
      </c>
      <c r="AI1706" t="str">
        <f t="shared" si="301"/>
        <v/>
      </c>
      <c r="AY1706">
        <f t="shared" si="302"/>
        <v>238</v>
      </c>
    </row>
    <row r="1707" spans="1:51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  <c r="Y1707" t="str">
        <f t="shared" si="292"/>
        <v>2940697990</v>
      </c>
      <c r="AA1707" t="str">
        <f t="shared" si="293"/>
        <v/>
      </c>
      <c r="AB1707" t="str">
        <f t="shared" si="294"/>
        <v/>
      </c>
      <c r="AC1707" t="str">
        <f t="shared" si="295"/>
        <v/>
      </c>
      <c r="AD1707" t="str">
        <f t="shared" si="296"/>
        <v/>
      </c>
      <c r="AE1707" t="str">
        <f t="shared" si="297"/>
        <v/>
      </c>
      <c r="AF1707" t="str">
        <f t="shared" si="298"/>
        <v/>
      </c>
      <c r="AG1707" t="str">
        <f t="shared" si="299"/>
        <v/>
      </c>
      <c r="AH1707" t="str">
        <f t="shared" si="300"/>
        <v/>
      </c>
      <c r="AI1707" t="str">
        <f t="shared" si="301"/>
        <v/>
      </c>
      <c r="AY1707">
        <f t="shared" si="302"/>
        <v>307</v>
      </c>
    </row>
    <row r="1708" spans="1:51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  <c r="Y1708" t="str">
        <f t="shared" si="292"/>
        <v>1756657989</v>
      </c>
      <c r="AA1708" t="str">
        <f t="shared" si="293"/>
        <v/>
      </c>
      <c r="AB1708" t="str">
        <f t="shared" si="294"/>
        <v/>
      </c>
      <c r="AC1708" t="str">
        <f t="shared" si="295"/>
        <v/>
      </c>
      <c r="AD1708" t="str">
        <f t="shared" si="296"/>
        <v/>
      </c>
      <c r="AE1708" t="str">
        <f t="shared" si="297"/>
        <v/>
      </c>
      <c r="AF1708" t="str">
        <f t="shared" si="298"/>
        <v/>
      </c>
      <c r="AG1708" t="str">
        <f t="shared" si="299"/>
        <v/>
      </c>
      <c r="AH1708" t="str">
        <f t="shared" si="300"/>
        <v/>
      </c>
      <c r="AI1708" t="str">
        <f t="shared" si="301"/>
        <v/>
      </c>
      <c r="AY1708">
        <f t="shared" si="302"/>
        <v>306</v>
      </c>
    </row>
    <row r="1709" spans="1:51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  <c r="Y1709" t="str">
        <f t="shared" si="292"/>
        <v>37132159</v>
      </c>
      <c r="AA1709" t="str">
        <f t="shared" si="293"/>
        <v/>
      </c>
      <c r="AB1709" t="str">
        <f t="shared" si="294"/>
        <v/>
      </c>
      <c r="AC1709" t="str">
        <f t="shared" si="295"/>
        <v/>
      </c>
      <c r="AD1709" t="str">
        <f t="shared" si="296"/>
        <v/>
      </c>
      <c r="AE1709" t="str">
        <f t="shared" si="297"/>
        <v/>
      </c>
      <c r="AF1709" t="str">
        <f t="shared" si="298"/>
        <v/>
      </c>
      <c r="AG1709" t="str">
        <f t="shared" si="299"/>
        <v/>
      </c>
      <c r="AH1709" t="str">
        <f t="shared" si="300"/>
        <v/>
      </c>
      <c r="AI1709" t="str">
        <f t="shared" si="301"/>
        <v/>
      </c>
      <c r="AY1709">
        <f t="shared" si="302"/>
        <v>103</v>
      </c>
    </row>
    <row r="1710" spans="1:51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  <c r="Y1710" t="str">
        <f t="shared" si="292"/>
        <v>313283872</v>
      </c>
      <c r="AA1710" t="str">
        <f t="shared" si="293"/>
        <v/>
      </c>
      <c r="AB1710" t="str">
        <f t="shared" si="294"/>
        <v/>
      </c>
      <c r="AC1710" t="str">
        <f t="shared" si="295"/>
        <v/>
      </c>
      <c r="AD1710" t="str">
        <f t="shared" si="296"/>
        <v/>
      </c>
      <c r="AE1710" t="str">
        <f t="shared" si="297"/>
        <v/>
      </c>
      <c r="AF1710" t="str">
        <f t="shared" si="298"/>
        <v/>
      </c>
      <c r="AG1710" t="str">
        <f t="shared" si="299"/>
        <v/>
      </c>
      <c r="AH1710" t="str">
        <f t="shared" si="300"/>
        <v/>
      </c>
      <c r="AI1710" t="str">
        <f t="shared" si="301"/>
        <v/>
      </c>
      <c r="AY1710">
        <f t="shared" si="302"/>
        <v>154</v>
      </c>
    </row>
    <row r="1711" spans="1:51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  <c r="Y1711" t="str">
        <f t="shared" si="292"/>
        <v>315323487</v>
      </c>
      <c r="AA1711" t="str">
        <f t="shared" si="293"/>
        <v/>
      </c>
      <c r="AB1711" t="str">
        <f t="shared" si="294"/>
        <v/>
      </c>
      <c r="AC1711" t="str">
        <f t="shared" si="295"/>
        <v/>
      </c>
      <c r="AD1711" t="str">
        <f t="shared" si="296"/>
        <v/>
      </c>
      <c r="AE1711" t="str">
        <f t="shared" si="297"/>
        <v/>
      </c>
      <c r="AF1711" t="str">
        <f t="shared" si="298"/>
        <v/>
      </c>
      <c r="AG1711" t="str">
        <f t="shared" si="299"/>
        <v/>
      </c>
      <c r="AH1711" t="str">
        <f t="shared" si="300"/>
        <v/>
      </c>
      <c r="AI1711" t="str">
        <f t="shared" si="301"/>
        <v/>
      </c>
      <c r="AY1711">
        <f t="shared" si="302"/>
        <v>171</v>
      </c>
    </row>
    <row r="1712" spans="1:51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  <c r="Y1712" t="str">
        <f t="shared" si="292"/>
        <v>215495256</v>
      </c>
      <c r="AA1712" t="str">
        <f t="shared" si="293"/>
        <v/>
      </c>
      <c r="AB1712" t="str">
        <f t="shared" si="294"/>
        <v/>
      </c>
      <c r="AC1712" t="str">
        <f t="shared" si="295"/>
        <v/>
      </c>
      <c r="AD1712" t="str">
        <f t="shared" si="296"/>
        <v/>
      </c>
      <c r="AE1712" t="str">
        <f t="shared" si="297"/>
        <v/>
      </c>
      <c r="AF1712" t="str">
        <f t="shared" si="298"/>
        <v/>
      </c>
      <c r="AG1712" t="str">
        <f t="shared" si="299"/>
        <v/>
      </c>
      <c r="AH1712" t="str">
        <f t="shared" si="300"/>
        <v/>
      </c>
      <c r="AI1712" t="str">
        <f t="shared" si="301"/>
        <v/>
      </c>
      <c r="AY1712">
        <f t="shared" si="302"/>
        <v>174</v>
      </c>
    </row>
    <row r="1713" spans="1:51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  <c r="Y1713" t="str">
        <f t="shared" si="292"/>
        <v>124293656</v>
      </c>
      <c r="AA1713" t="str">
        <f t="shared" si="293"/>
        <v/>
      </c>
      <c r="AB1713" t="str">
        <f t="shared" si="294"/>
        <v/>
      </c>
      <c r="AC1713" t="str">
        <f t="shared" si="295"/>
        <v/>
      </c>
      <c r="AD1713" t="str">
        <f t="shared" si="296"/>
        <v/>
      </c>
      <c r="AE1713" t="str">
        <f t="shared" si="297"/>
        <v/>
      </c>
      <c r="AF1713" t="str">
        <f t="shared" si="298"/>
        <v/>
      </c>
      <c r="AG1713" t="str">
        <f t="shared" si="299"/>
        <v/>
      </c>
      <c r="AH1713" t="str">
        <f t="shared" si="300"/>
        <v/>
      </c>
      <c r="AI1713" t="str">
        <f t="shared" si="301"/>
        <v/>
      </c>
      <c r="AY1713">
        <f t="shared" si="302"/>
        <v>146</v>
      </c>
    </row>
    <row r="1714" spans="1:51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  <c r="Y1714" t="str">
        <f t="shared" si="292"/>
        <v>39466474</v>
      </c>
      <c r="AA1714" t="str">
        <f t="shared" si="293"/>
        <v/>
      </c>
      <c r="AB1714" t="str">
        <f t="shared" si="294"/>
        <v/>
      </c>
      <c r="AC1714" t="str">
        <f t="shared" si="295"/>
        <v/>
      </c>
      <c r="AD1714" t="str">
        <f t="shared" si="296"/>
        <v/>
      </c>
      <c r="AE1714" t="str">
        <f t="shared" si="297"/>
        <v/>
      </c>
      <c r="AF1714" t="str">
        <f t="shared" si="298"/>
        <v/>
      </c>
      <c r="AG1714" t="str">
        <f t="shared" si="299"/>
        <v/>
      </c>
      <c r="AH1714" t="str">
        <f t="shared" si="300"/>
        <v/>
      </c>
      <c r="AI1714" t="str">
        <f t="shared" si="301"/>
        <v/>
      </c>
      <c r="AY1714">
        <f t="shared" si="302"/>
        <v>196</v>
      </c>
    </row>
    <row r="1715" spans="1:51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  <c r="Y1715" t="str">
        <f t="shared" si="292"/>
        <v>1124375261</v>
      </c>
      <c r="AA1715" t="str">
        <f t="shared" si="293"/>
        <v/>
      </c>
      <c r="AB1715" t="str">
        <f t="shared" si="294"/>
        <v/>
      </c>
      <c r="AC1715" t="str">
        <f t="shared" si="295"/>
        <v/>
      </c>
      <c r="AD1715" t="str">
        <f t="shared" si="296"/>
        <v/>
      </c>
      <c r="AE1715" t="str">
        <f t="shared" si="297"/>
        <v/>
      </c>
      <c r="AF1715" t="str">
        <f t="shared" si="298"/>
        <v/>
      </c>
      <c r="AG1715" t="str">
        <f t="shared" si="299"/>
        <v/>
      </c>
      <c r="AH1715" t="str">
        <f t="shared" si="300"/>
        <v/>
      </c>
      <c r="AI1715" t="str">
        <f t="shared" si="301"/>
        <v/>
      </c>
      <c r="AY1715">
        <f t="shared" si="302"/>
        <v>185</v>
      </c>
    </row>
    <row r="1716" spans="1:51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  <c r="Y1716" t="str">
        <f t="shared" si="292"/>
        <v>4246586880</v>
      </c>
      <c r="AA1716" t="str">
        <f t="shared" si="293"/>
        <v/>
      </c>
      <c r="AB1716" t="str">
        <f t="shared" si="294"/>
        <v/>
      </c>
      <c r="AC1716" t="str">
        <f t="shared" si="295"/>
        <v/>
      </c>
      <c r="AD1716" t="str">
        <f t="shared" si="296"/>
        <v/>
      </c>
      <c r="AE1716" t="str">
        <f t="shared" si="297"/>
        <v/>
      </c>
      <c r="AF1716" t="str">
        <f t="shared" si="298"/>
        <v/>
      </c>
      <c r="AG1716" t="str">
        <f t="shared" si="299"/>
        <v/>
      </c>
      <c r="AH1716" t="str">
        <f t="shared" si="300"/>
        <v/>
      </c>
      <c r="AI1716" t="str">
        <f t="shared" si="301"/>
        <v/>
      </c>
      <c r="AY1716">
        <f t="shared" si="302"/>
        <v>294</v>
      </c>
    </row>
    <row r="1717" spans="1:51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  <c r="Y1717" t="str">
        <f t="shared" si="292"/>
        <v>2543626384</v>
      </c>
      <c r="AA1717" t="str">
        <f t="shared" si="293"/>
        <v/>
      </c>
      <c r="AB1717" t="str">
        <f t="shared" si="294"/>
        <v/>
      </c>
      <c r="AC1717" t="str">
        <f t="shared" si="295"/>
        <v>+</v>
      </c>
      <c r="AD1717" t="str">
        <f t="shared" si="296"/>
        <v/>
      </c>
      <c r="AE1717" t="str">
        <f t="shared" si="297"/>
        <v/>
      </c>
      <c r="AF1717" t="str">
        <f t="shared" si="298"/>
        <v/>
      </c>
      <c r="AG1717" t="str">
        <f t="shared" si="299"/>
        <v/>
      </c>
      <c r="AH1717" t="str">
        <f t="shared" si="300"/>
        <v/>
      </c>
      <c r="AI1717" t="str">
        <f t="shared" si="301"/>
        <v/>
      </c>
      <c r="AY1717">
        <f t="shared" si="302"/>
        <v>277</v>
      </c>
    </row>
    <row r="1718" spans="1:51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  <c r="Y1718" t="str">
        <f t="shared" si="292"/>
        <v>2734535586</v>
      </c>
      <c r="AA1718" t="str">
        <f t="shared" si="293"/>
        <v/>
      </c>
      <c r="AB1718" t="str">
        <f t="shared" si="294"/>
        <v/>
      </c>
      <c r="AC1718" t="str">
        <f t="shared" si="295"/>
        <v/>
      </c>
      <c r="AD1718" t="str">
        <f t="shared" si="296"/>
        <v/>
      </c>
      <c r="AE1718" t="str">
        <f t="shared" si="297"/>
        <v/>
      </c>
      <c r="AF1718" t="str">
        <f t="shared" si="298"/>
        <v/>
      </c>
      <c r="AG1718" t="str">
        <f t="shared" si="299"/>
        <v/>
      </c>
      <c r="AH1718" t="str">
        <f t="shared" si="300"/>
        <v/>
      </c>
      <c r="AI1718" t="str">
        <f t="shared" si="301"/>
        <v/>
      </c>
      <c r="AY1718">
        <f t="shared" si="302"/>
        <v>255</v>
      </c>
    </row>
    <row r="1719" spans="1:51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  <c r="Y1719" t="str">
        <f t="shared" si="292"/>
        <v>616254284</v>
      </c>
      <c r="AA1719" t="str">
        <f t="shared" si="293"/>
        <v/>
      </c>
      <c r="AB1719" t="str">
        <f t="shared" si="294"/>
        <v/>
      </c>
      <c r="AC1719" t="str">
        <f t="shared" si="295"/>
        <v/>
      </c>
      <c r="AD1719" t="str">
        <f t="shared" si="296"/>
        <v/>
      </c>
      <c r="AE1719" t="str">
        <f t="shared" si="297"/>
        <v/>
      </c>
      <c r="AF1719" t="str">
        <f t="shared" si="298"/>
        <v/>
      </c>
      <c r="AG1719" t="str">
        <f t="shared" si="299"/>
        <v/>
      </c>
      <c r="AH1719" t="str">
        <f t="shared" si="300"/>
        <v/>
      </c>
      <c r="AI1719" t="str">
        <f t="shared" si="301"/>
        <v/>
      </c>
      <c r="AY1719">
        <f t="shared" si="302"/>
        <v>173</v>
      </c>
    </row>
    <row r="1720" spans="1:51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  <c r="Y1720" t="str">
        <f t="shared" si="292"/>
        <v>1129416578</v>
      </c>
      <c r="AA1720" t="str">
        <f t="shared" si="293"/>
        <v/>
      </c>
      <c r="AB1720" t="str">
        <f t="shared" si="294"/>
        <v/>
      </c>
      <c r="AC1720" t="str">
        <f t="shared" si="295"/>
        <v/>
      </c>
      <c r="AD1720" t="str">
        <f t="shared" si="296"/>
        <v/>
      </c>
      <c r="AE1720" t="str">
        <f t="shared" si="297"/>
        <v/>
      </c>
      <c r="AF1720" t="str">
        <f t="shared" si="298"/>
        <v/>
      </c>
      <c r="AG1720" t="str">
        <f t="shared" si="299"/>
        <v/>
      </c>
      <c r="AH1720" t="str">
        <f t="shared" si="300"/>
        <v/>
      </c>
      <c r="AI1720" t="str">
        <f t="shared" si="301"/>
        <v/>
      </c>
      <c r="AY1720">
        <f t="shared" si="302"/>
        <v>224</v>
      </c>
    </row>
    <row r="1721" spans="1:51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  <c r="Y1721" t="str">
        <f t="shared" si="292"/>
        <v>734467388</v>
      </c>
      <c r="AA1721" t="str">
        <f t="shared" si="293"/>
        <v/>
      </c>
      <c r="AB1721" t="str">
        <f t="shared" si="294"/>
        <v/>
      </c>
      <c r="AC1721" t="str">
        <f t="shared" si="295"/>
        <v/>
      </c>
      <c r="AD1721" t="str">
        <f t="shared" si="296"/>
        <v/>
      </c>
      <c r="AE1721" t="str">
        <f t="shared" si="297"/>
        <v/>
      </c>
      <c r="AF1721" t="str">
        <f t="shared" si="298"/>
        <v/>
      </c>
      <c r="AG1721" t="str">
        <f t="shared" si="299"/>
        <v/>
      </c>
      <c r="AH1721" t="str">
        <f t="shared" si="300"/>
        <v/>
      </c>
      <c r="AI1721" t="str">
        <f t="shared" si="301"/>
        <v/>
      </c>
      <c r="AY1721">
        <f t="shared" si="302"/>
        <v>248</v>
      </c>
    </row>
    <row r="1722" spans="1:51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  <c r="Y1722" t="str">
        <f t="shared" si="292"/>
        <v>1127455481</v>
      </c>
      <c r="AA1722" t="str">
        <f t="shared" si="293"/>
        <v/>
      </c>
      <c r="AB1722" t="str">
        <f t="shared" si="294"/>
        <v/>
      </c>
      <c r="AC1722" t="str">
        <f t="shared" si="295"/>
        <v/>
      </c>
      <c r="AD1722" t="str">
        <f t="shared" si="296"/>
        <v/>
      </c>
      <c r="AE1722" t="str">
        <f t="shared" si="297"/>
        <v/>
      </c>
      <c r="AF1722" t="str">
        <f t="shared" si="298"/>
        <v/>
      </c>
      <c r="AG1722" t="str">
        <f t="shared" si="299"/>
        <v/>
      </c>
      <c r="AH1722" t="str">
        <f t="shared" si="300"/>
        <v/>
      </c>
      <c r="AI1722" t="str">
        <f t="shared" si="301"/>
        <v/>
      </c>
      <c r="AY1722">
        <f t="shared" si="302"/>
        <v>218</v>
      </c>
    </row>
    <row r="1723" spans="1:51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  <c r="Y1723" t="str">
        <f t="shared" si="292"/>
        <v>1113226065</v>
      </c>
      <c r="AA1723" t="str">
        <f t="shared" si="293"/>
        <v/>
      </c>
      <c r="AB1723" t="str">
        <f t="shared" si="294"/>
        <v/>
      </c>
      <c r="AC1723" t="str">
        <f t="shared" si="295"/>
        <v/>
      </c>
      <c r="AD1723" t="str">
        <f t="shared" si="296"/>
        <v/>
      </c>
      <c r="AE1723" t="str">
        <f t="shared" si="297"/>
        <v/>
      </c>
      <c r="AF1723" t="str">
        <f t="shared" si="298"/>
        <v/>
      </c>
      <c r="AG1723" t="str">
        <f t="shared" si="299"/>
        <v/>
      </c>
      <c r="AH1723" t="str">
        <f t="shared" si="300"/>
        <v/>
      </c>
      <c r="AI1723" t="str">
        <f t="shared" si="301"/>
        <v/>
      </c>
      <c r="AY1723">
        <f t="shared" si="302"/>
        <v>171</v>
      </c>
    </row>
    <row r="1724" spans="1:51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  <c r="Y1724" t="str">
        <f t="shared" si="292"/>
        <v>2022505379</v>
      </c>
      <c r="AA1724" t="str">
        <f t="shared" si="293"/>
        <v/>
      </c>
      <c r="AB1724" t="str">
        <f t="shared" si="294"/>
        <v/>
      </c>
      <c r="AC1724" t="str">
        <f t="shared" si="295"/>
        <v/>
      </c>
      <c r="AD1724" t="str">
        <f t="shared" si="296"/>
        <v/>
      </c>
      <c r="AE1724" t="str">
        <f t="shared" si="297"/>
        <v/>
      </c>
      <c r="AF1724" t="str">
        <f t="shared" si="298"/>
        <v/>
      </c>
      <c r="AG1724" t="str">
        <f t="shared" si="299"/>
        <v/>
      </c>
      <c r="AH1724" t="str">
        <f t="shared" si="300"/>
        <v/>
      </c>
      <c r="AI1724" t="str">
        <f t="shared" si="301"/>
        <v/>
      </c>
      <c r="AY1724">
        <f t="shared" si="302"/>
        <v>224</v>
      </c>
    </row>
    <row r="1725" spans="1:51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  <c r="Y1725" t="str">
        <f t="shared" si="292"/>
        <v>4059657687</v>
      </c>
      <c r="AA1725" t="str">
        <f t="shared" si="293"/>
        <v/>
      </c>
      <c r="AB1725" t="str">
        <f t="shared" si="294"/>
        <v/>
      </c>
      <c r="AC1725" t="str">
        <f t="shared" si="295"/>
        <v/>
      </c>
      <c r="AD1725" t="str">
        <f t="shared" si="296"/>
        <v/>
      </c>
      <c r="AE1725" t="str">
        <f t="shared" si="297"/>
        <v/>
      </c>
      <c r="AF1725" t="str">
        <f t="shared" si="298"/>
        <v/>
      </c>
      <c r="AG1725" t="str">
        <f t="shared" si="299"/>
        <v/>
      </c>
      <c r="AH1725" t="str">
        <f t="shared" si="300"/>
        <v/>
      </c>
      <c r="AI1725" t="str">
        <f t="shared" si="301"/>
        <v/>
      </c>
      <c r="AY1725">
        <f t="shared" si="302"/>
        <v>327</v>
      </c>
    </row>
    <row r="1726" spans="1:51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  <c r="Y1726" t="str">
        <f t="shared" si="292"/>
        <v>1012286188</v>
      </c>
      <c r="AA1726" t="str">
        <f t="shared" si="293"/>
        <v/>
      </c>
      <c r="AB1726" t="str">
        <f t="shared" si="294"/>
        <v/>
      </c>
      <c r="AC1726" t="str">
        <f t="shared" si="295"/>
        <v/>
      </c>
      <c r="AD1726" t="str">
        <f t="shared" si="296"/>
        <v/>
      </c>
      <c r="AE1726" t="str">
        <f t="shared" si="297"/>
        <v/>
      </c>
      <c r="AF1726" t="str">
        <f t="shared" si="298"/>
        <v/>
      </c>
      <c r="AG1726" t="str">
        <f t="shared" si="299"/>
        <v/>
      </c>
      <c r="AH1726" t="str">
        <f t="shared" si="300"/>
        <v/>
      </c>
      <c r="AI1726" t="str">
        <f t="shared" si="301"/>
        <v/>
      </c>
      <c r="AY1726">
        <f t="shared" si="302"/>
        <v>199</v>
      </c>
    </row>
    <row r="1727" spans="1:51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  <c r="Y1727" t="str">
        <f t="shared" si="292"/>
        <v>2446626480</v>
      </c>
      <c r="AA1727" t="str">
        <f t="shared" si="293"/>
        <v/>
      </c>
      <c r="AB1727" t="str">
        <f t="shared" si="294"/>
        <v/>
      </c>
      <c r="AC1727" t="str">
        <f t="shared" si="295"/>
        <v/>
      </c>
      <c r="AD1727" t="str">
        <f t="shared" si="296"/>
        <v/>
      </c>
      <c r="AE1727" t="str">
        <f t="shared" si="297"/>
        <v/>
      </c>
      <c r="AF1727" t="str">
        <f t="shared" si="298"/>
        <v/>
      </c>
      <c r="AG1727" t="str">
        <f t="shared" si="299"/>
        <v/>
      </c>
      <c r="AH1727" t="str">
        <f t="shared" si="300"/>
        <v/>
      </c>
      <c r="AI1727" t="str">
        <f t="shared" si="301"/>
        <v/>
      </c>
      <c r="AY1727">
        <f t="shared" si="302"/>
        <v>276</v>
      </c>
    </row>
    <row r="1728" spans="1:51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  <c r="Y1728" t="str">
        <f t="shared" si="292"/>
        <v>1422305475</v>
      </c>
      <c r="AA1728" t="str">
        <f t="shared" si="293"/>
        <v/>
      </c>
      <c r="AB1728" t="str">
        <f t="shared" si="294"/>
        <v/>
      </c>
      <c r="AC1728" t="str">
        <f t="shared" si="295"/>
        <v/>
      </c>
      <c r="AD1728" t="str">
        <f t="shared" si="296"/>
        <v/>
      </c>
      <c r="AE1728" t="str">
        <f t="shared" si="297"/>
        <v/>
      </c>
      <c r="AF1728" t="str">
        <f t="shared" si="298"/>
        <v/>
      </c>
      <c r="AG1728" t="str">
        <f t="shared" si="299"/>
        <v/>
      </c>
      <c r="AH1728" t="str">
        <f t="shared" si="300"/>
        <v/>
      </c>
      <c r="AI1728" t="str">
        <f t="shared" si="301"/>
        <v/>
      </c>
      <c r="AY1728">
        <f t="shared" si="302"/>
        <v>195</v>
      </c>
    </row>
    <row r="1729" spans="1:51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  <c r="Y1729" t="str">
        <f t="shared" si="292"/>
        <v>3447556590</v>
      </c>
      <c r="AA1729" t="str">
        <f t="shared" si="293"/>
        <v/>
      </c>
      <c r="AB1729" t="str">
        <f t="shared" si="294"/>
        <v/>
      </c>
      <c r="AC1729" t="str">
        <f t="shared" si="295"/>
        <v/>
      </c>
      <c r="AD1729" t="str">
        <f t="shared" si="296"/>
        <v/>
      </c>
      <c r="AE1729" t="str">
        <f t="shared" si="297"/>
        <v/>
      </c>
      <c r="AF1729" t="str">
        <f t="shared" si="298"/>
        <v/>
      </c>
      <c r="AG1729" t="str">
        <f t="shared" si="299"/>
        <v/>
      </c>
      <c r="AH1729" t="str">
        <f t="shared" si="300"/>
        <v/>
      </c>
      <c r="AI1729" t="str">
        <f t="shared" si="301"/>
        <v/>
      </c>
      <c r="AY1729">
        <f t="shared" si="302"/>
        <v>291</v>
      </c>
    </row>
    <row r="1730" spans="1:51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  <c r="Y1730" t="str">
        <f t="shared" ref="Y1730:Y1793" si="303">L1730&amp;M1730&amp;N1730&amp;O1730&amp;P1730</f>
        <v>1025286585</v>
      </c>
      <c r="AA1730" t="str">
        <f t="shared" ref="AA1730:AA1793" si="304">IF(L1730+1=M1730,"+","")</f>
        <v/>
      </c>
      <c r="AB1730" t="str">
        <f t="shared" ref="AB1730:AB1793" si="305">IF(M1730+1=N1730,"+","")</f>
        <v/>
      </c>
      <c r="AC1730" t="str">
        <f t="shared" ref="AC1730:AC1793" si="306">IF(N1730+1=O1730,"+","")</f>
        <v/>
      </c>
      <c r="AD1730" t="str">
        <f t="shared" ref="AD1730:AD1793" si="307">IF(O1730+1=P1730,"+","")</f>
        <v/>
      </c>
      <c r="AE1730" t="str">
        <f t="shared" ref="AE1730:AE1793" si="308">IF(AA1730&amp;AB1730="++","harom","")</f>
        <v/>
      </c>
      <c r="AF1730" t="str">
        <f t="shared" ref="AF1730:AF1793" si="309">IF(AB1730&amp;AC1730="++","harom","")</f>
        <v/>
      </c>
      <c r="AG1730" t="str">
        <f t="shared" ref="AG1730:AG1793" si="310">IF(AC1730&amp;AD1730="++","harom","")</f>
        <v/>
      </c>
      <c r="AH1730" t="str">
        <f t="shared" ref="AH1730:AH1793" si="311">IF(AA1730&amp;AB1730&amp;AC1730="+++","negy","")</f>
        <v/>
      </c>
      <c r="AI1730" t="str">
        <f t="shared" ref="AI1730:AI1793" si="312">IF(AB1730&amp;AC1730&amp;AD1730="+++","negy","")</f>
        <v/>
      </c>
      <c r="AY1730">
        <f t="shared" ref="AY1730:AY1793" si="313">SUM(L1730:P1730)</f>
        <v>213</v>
      </c>
    </row>
    <row r="1731" spans="1:51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  <c r="Y1731" t="str">
        <f t="shared" si="303"/>
        <v>317466878</v>
      </c>
      <c r="AA1731" t="str">
        <f t="shared" si="304"/>
        <v/>
      </c>
      <c r="AB1731" t="str">
        <f t="shared" si="305"/>
        <v/>
      </c>
      <c r="AC1731" t="str">
        <f t="shared" si="306"/>
        <v/>
      </c>
      <c r="AD1731" t="str">
        <f t="shared" si="307"/>
        <v/>
      </c>
      <c r="AE1731" t="str">
        <f t="shared" si="308"/>
        <v/>
      </c>
      <c r="AF1731" t="str">
        <f t="shared" si="309"/>
        <v/>
      </c>
      <c r="AG1731" t="str">
        <f t="shared" si="310"/>
        <v/>
      </c>
      <c r="AH1731" t="str">
        <f t="shared" si="311"/>
        <v/>
      </c>
      <c r="AI1731" t="str">
        <f t="shared" si="312"/>
        <v/>
      </c>
      <c r="AY1731">
        <f t="shared" si="313"/>
        <v>212</v>
      </c>
    </row>
    <row r="1732" spans="1:51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  <c r="Y1732" t="str">
        <f t="shared" si="303"/>
        <v>3946495972</v>
      </c>
      <c r="AA1732" t="str">
        <f t="shared" si="304"/>
        <v/>
      </c>
      <c r="AB1732" t="str">
        <f t="shared" si="305"/>
        <v/>
      </c>
      <c r="AC1732" t="str">
        <f t="shared" si="306"/>
        <v/>
      </c>
      <c r="AD1732" t="str">
        <f t="shared" si="307"/>
        <v/>
      </c>
      <c r="AE1732" t="str">
        <f t="shared" si="308"/>
        <v/>
      </c>
      <c r="AF1732" t="str">
        <f t="shared" si="309"/>
        <v/>
      </c>
      <c r="AG1732" t="str">
        <f t="shared" si="310"/>
        <v/>
      </c>
      <c r="AH1732" t="str">
        <f t="shared" si="311"/>
        <v/>
      </c>
      <c r="AI1732" t="str">
        <f t="shared" si="312"/>
        <v/>
      </c>
      <c r="AY1732">
        <f t="shared" si="313"/>
        <v>265</v>
      </c>
    </row>
    <row r="1733" spans="1:51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  <c r="Y1733" t="str">
        <f t="shared" si="303"/>
        <v>3031485375</v>
      </c>
      <c r="AA1733" t="str">
        <f t="shared" si="304"/>
        <v>+</v>
      </c>
      <c r="AB1733" t="str">
        <f t="shared" si="305"/>
        <v/>
      </c>
      <c r="AC1733" t="str">
        <f t="shared" si="306"/>
        <v/>
      </c>
      <c r="AD1733" t="str">
        <f t="shared" si="307"/>
        <v/>
      </c>
      <c r="AE1733" t="str">
        <f t="shared" si="308"/>
        <v/>
      </c>
      <c r="AF1733" t="str">
        <f t="shared" si="309"/>
        <v/>
      </c>
      <c r="AG1733" t="str">
        <f t="shared" si="310"/>
        <v/>
      </c>
      <c r="AH1733" t="str">
        <f t="shared" si="311"/>
        <v/>
      </c>
      <c r="AI1733" t="str">
        <f t="shared" si="312"/>
        <v/>
      </c>
      <c r="AY1733">
        <f t="shared" si="313"/>
        <v>237</v>
      </c>
    </row>
    <row r="1734" spans="1:51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  <c r="Y1734" t="str">
        <f t="shared" si="303"/>
        <v>1626436577</v>
      </c>
      <c r="AA1734" t="str">
        <f t="shared" si="304"/>
        <v/>
      </c>
      <c r="AB1734" t="str">
        <f t="shared" si="305"/>
        <v/>
      </c>
      <c r="AC1734" t="str">
        <f t="shared" si="306"/>
        <v/>
      </c>
      <c r="AD1734" t="str">
        <f t="shared" si="307"/>
        <v/>
      </c>
      <c r="AE1734" t="str">
        <f t="shared" si="308"/>
        <v/>
      </c>
      <c r="AF1734" t="str">
        <f t="shared" si="309"/>
        <v/>
      </c>
      <c r="AG1734" t="str">
        <f t="shared" si="310"/>
        <v/>
      </c>
      <c r="AH1734" t="str">
        <f t="shared" si="311"/>
        <v/>
      </c>
      <c r="AI1734" t="str">
        <f t="shared" si="312"/>
        <v/>
      </c>
      <c r="AY1734">
        <f t="shared" si="313"/>
        <v>227</v>
      </c>
    </row>
    <row r="1735" spans="1:51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  <c r="Y1735" t="str">
        <f t="shared" si="303"/>
        <v>912256075</v>
      </c>
      <c r="AA1735" t="str">
        <f t="shared" si="304"/>
        <v/>
      </c>
      <c r="AB1735" t="str">
        <f t="shared" si="305"/>
        <v/>
      </c>
      <c r="AC1735" t="str">
        <f t="shared" si="306"/>
        <v/>
      </c>
      <c r="AD1735" t="str">
        <f t="shared" si="307"/>
        <v/>
      </c>
      <c r="AE1735" t="str">
        <f t="shared" si="308"/>
        <v/>
      </c>
      <c r="AF1735" t="str">
        <f t="shared" si="309"/>
        <v/>
      </c>
      <c r="AG1735" t="str">
        <f t="shared" si="310"/>
        <v/>
      </c>
      <c r="AH1735" t="str">
        <f t="shared" si="311"/>
        <v/>
      </c>
      <c r="AI1735" t="str">
        <f t="shared" si="312"/>
        <v/>
      </c>
      <c r="AY1735">
        <f t="shared" si="313"/>
        <v>181</v>
      </c>
    </row>
    <row r="1736" spans="1:51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  <c r="Y1736" t="str">
        <f t="shared" si="303"/>
        <v>714495380</v>
      </c>
      <c r="AA1736" t="str">
        <f t="shared" si="304"/>
        <v/>
      </c>
      <c r="AB1736" t="str">
        <f t="shared" si="305"/>
        <v/>
      </c>
      <c r="AC1736" t="str">
        <f t="shared" si="306"/>
        <v/>
      </c>
      <c r="AD1736" t="str">
        <f t="shared" si="307"/>
        <v/>
      </c>
      <c r="AE1736" t="str">
        <f t="shared" si="308"/>
        <v/>
      </c>
      <c r="AF1736" t="str">
        <f t="shared" si="309"/>
        <v/>
      </c>
      <c r="AG1736" t="str">
        <f t="shared" si="310"/>
        <v/>
      </c>
      <c r="AH1736" t="str">
        <f t="shared" si="311"/>
        <v/>
      </c>
      <c r="AI1736" t="str">
        <f t="shared" si="312"/>
        <v/>
      </c>
      <c r="AY1736">
        <f t="shared" si="313"/>
        <v>203</v>
      </c>
    </row>
    <row r="1737" spans="1:51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  <c r="Y1737" t="str">
        <f t="shared" si="303"/>
        <v>121637280</v>
      </c>
      <c r="AA1737" t="str">
        <f t="shared" si="304"/>
        <v/>
      </c>
      <c r="AB1737" t="str">
        <f t="shared" si="305"/>
        <v/>
      </c>
      <c r="AC1737" t="str">
        <f t="shared" si="306"/>
        <v/>
      </c>
      <c r="AD1737" t="str">
        <f t="shared" si="307"/>
        <v/>
      </c>
      <c r="AE1737" t="str">
        <f t="shared" si="308"/>
        <v/>
      </c>
      <c r="AF1737" t="str">
        <f t="shared" si="309"/>
        <v/>
      </c>
      <c r="AG1737" t="str">
        <f t="shared" si="310"/>
        <v/>
      </c>
      <c r="AH1737" t="str">
        <f t="shared" si="311"/>
        <v/>
      </c>
      <c r="AI1737" t="str">
        <f t="shared" si="312"/>
        <v/>
      </c>
      <c r="AY1737">
        <f t="shared" si="313"/>
        <v>237</v>
      </c>
    </row>
    <row r="1738" spans="1:51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  <c r="Y1738" t="str">
        <f t="shared" si="303"/>
        <v>3337505366</v>
      </c>
      <c r="AA1738" t="str">
        <f t="shared" si="304"/>
        <v/>
      </c>
      <c r="AB1738" t="str">
        <f t="shared" si="305"/>
        <v/>
      </c>
      <c r="AC1738" t="str">
        <f t="shared" si="306"/>
        <v/>
      </c>
      <c r="AD1738" t="str">
        <f t="shared" si="307"/>
        <v/>
      </c>
      <c r="AE1738" t="str">
        <f t="shared" si="308"/>
        <v/>
      </c>
      <c r="AF1738" t="str">
        <f t="shared" si="309"/>
        <v/>
      </c>
      <c r="AG1738" t="str">
        <f t="shared" si="310"/>
        <v/>
      </c>
      <c r="AH1738" t="str">
        <f t="shared" si="311"/>
        <v/>
      </c>
      <c r="AI1738" t="str">
        <f t="shared" si="312"/>
        <v/>
      </c>
      <c r="AY1738">
        <f t="shared" si="313"/>
        <v>239</v>
      </c>
    </row>
    <row r="1739" spans="1:51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  <c r="Y1739" t="str">
        <f t="shared" si="303"/>
        <v>415293868</v>
      </c>
      <c r="AA1739" t="str">
        <f t="shared" si="304"/>
        <v/>
      </c>
      <c r="AB1739" t="str">
        <f t="shared" si="305"/>
        <v/>
      </c>
      <c r="AC1739" t="str">
        <f t="shared" si="306"/>
        <v/>
      </c>
      <c r="AD1739" t="str">
        <f t="shared" si="307"/>
        <v/>
      </c>
      <c r="AE1739" t="str">
        <f t="shared" si="308"/>
        <v/>
      </c>
      <c r="AF1739" t="str">
        <f t="shared" si="309"/>
        <v/>
      </c>
      <c r="AG1739" t="str">
        <f t="shared" si="310"/>
        <v/>
      </c>
      <c r="AH1739" t="str">
        <f t="shared" si="311"/>
        <v/>
      </c>
      <c r="AI1739" t="str">
        <f t="shared" si="312"/>
        <v/>
      </c>
      <c r="AY1739">
        <f t="shared" si="313"/>
        <v>154</v>
      </c>
    </row>
    <row r="1740" spans="1:51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  <c r="Y1740" t="str">
        <f t="shared" si="303"/>
        <v>1154557984</v>
      </c>
      <c r="AA1740" t="str">
        <f t="shared" si="304"/>
        <v/>
      </c>
      <c r="AB1740" t="str">
        <f t="shared" si="305"/>
        <v>+</v>
      </c>
      <c r="AC1740" t="str">
        <f t="shared" si="306"/>
        <v/>
      </c>
      <c r="AD1740" t="str">
        <f t="shared" si="307"/>
        <v/>
      </c>
      <c r="AE1740" t="str">
        <f t="shared" si="308"/>
        <v/>
      </c>
      <c r="AF1740" t="str">
        <f t="shared" si="309"/>
        <v/>
      </c>
      <c r="AG1740" t="str">
        <f t="shared" si="310"/>
        <v/>
      </c>
      <c r="AH1740" t="str">
        <f t="shared" si="311"/>
        <v/>
      </c>
      <c r="AI1740" t="str">
        <f t="shared" si="312"/>
        <v/>
      </c>
      <c r="AY1740">
        <f t="shared" si="313"/>
        <v>283</v>
      </c>
    </row>
    <row r="1741" spans="1:51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  <c r="Y1741" t="str">
        <f t="shared" si="303"/>
        <v>1141616876</v>
      </c>
      <c r="AA1741" t="str">
        <f t="shared" si="304"/>
        <v/>
      </c>
      <c r="AB1741" t="str">
        <f t="shared" si="305"/>
        <v/>
      </c>
      <c r="AC1741" t="str">
        <f t="shared" si="306"/>
        <v/>
      </c>
      <c r="AD1741" t="str">
        <f t="shared" si="307"/>
        <v/>
      </c>
      <c r="AE1741" t="str">
        <f t="shared" si="308"/>
        <v/>
      </c>
      <c r="AF1741" t="str">
        <f t="shared" si="309"/>
        <v/>
      </c>
      <c r="AG1741" t="str">
        <f t="shared" si="310"/>
        <v/>
      </c>
      <c r="AH1741" t="str">
        <f t="shared" si="311"/>
        <v/>
      </c>
      <c r="AI1741" t="str">
        <f t="shared" si="312"/>
        <v/>
      </c>
      <c r="AY1741">
        <f t="shared" si="313"/>
        <v>257</v>
      </c>
    </row>
    <row r="1742" spans="1:51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  <c r="Y1742" t="str">
        <f t="shared" si="303"/>
        <v>1157586876</v>
      </c>
      <c r="AA1742" t="str">
        <f t="shared" si="304"/>
        <v/>
      </c>
      <c r="AB1742" t="str">
        <f t="shared" si="305"/>
        <v>+</v>
      </c>
      <c r="AC1742" t="str">
        <f t="shared" si="306"/>
        <v/>
      </c>
      <c r="AD1742" t="str">
        <f t="shared" si="307"/>
        <v/>
      </c>
      <c r="AE1742" t="str">
        <f t="shared" si="308"/>
        <v/>
      </c>
      <c r="AF1742" t="str">
        <f t="shared" si="309"/>
        <v/>
      </c>
      <c r="AG1742" t="str">
        <f t="shared" si="310"/>
        <v/>
      </c>
      <c r="AH1742" t="str">
        <f t="shared" si="311"/>
        <v/>
      </c>
      <c r="AI1742" t="str">
        <f t="shared" si="312"/>
        <v/>
      </c>
      <c r="AY1742">
        <f t="shared" si="313"/>
        <v>270</v>
      </c>
    </row>
    <row r="1743" spans="1:51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  <c r="Y1743" t="str">
        <f t="shared" si="303"/>
        <v>933394255</v>
      </c>
      <c r="AA1743" t="str">
        <f t="shared" si="304"/>
        <v/>
      </c>
      <c r="AB1743" t="str">
        <f t="shared" si="305"/>
        <v/>
      </c>
      <c r="AC1743" t="str">
        <f t="shared" si="306"/>
        <v/>
      </c>
      <c r="AD1743" t="str">
        <f t="shared" si="307"/>
        <v/>
      </c>
      <c r="AE1743" t="str">
        <f t="shared" si="308"/>
        <v/>
      </c>
      <c r="AF1743" t="str">
        <f t="shared" si="309"/>
        <v/>
      </c>
      <c r="AG1743" t="str">
        <f t="shared" si="310"/>
        <v/>
      </c>
      <c r="AH1743" t="str">
        <f t="shared" si="311"/>
        <v/>
      </c>
      <c r="AI1743" t="str">
        <f t="shared" si="312"/>
        <v/>
      </c>
      <c r="AY1743">
        <f t="shared" si="313"/>
        <v>178</v>
      </c>
    </row>
    <row r="1744" spans="1:51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  <c r="Y1744" t="str">
        <f t="shared" si="303"/>
        <v>1234386577</v>
      </c>
      <c r="AA1744" t="str">
        <f t="shared" si="304"/>
        <v/>
      </c>
      <c r="AB1744" t="str">
        <f t="shared" si="305"/>
        <v/>
      </c>
      <c r="AC1744" t="str">
        <f t="shared" si="306"/>
        <v/>
      </c>
      <c r="AD1744" t="str">
        <f t="shared" si="307"/>
        <v/>
      </c>
      <c r="AE1744" t="str">
        <f t="shared" si="308"/>
        <v/>
      </c>
      <c r="AF1744" t="str">
        <f t="shared" si="309"/>
        <v/>
      </c>
      <c r="AG1744" t="str">
        <f t="shared" si="310"/>
        <v/>
      </c>
      <c r="AH1744" t="str">
        <f t="shared" si="311"/>
        <v/>
      </c>
      <c r="AI1744" t="str">
        <f t="shared" si="312"/>
        <v/>
      </c>
      <c r="AY1744">
        <f t="shared" si="313"/>
        <v>226</v>
      </c>
    </row>
    <row r="1745" spans="1:51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  <c r="Y1745" t="str">
        <f t="shared" si="303"/>
        <v>1037518490</v>
      </c>
      <c r="AA1745" t="str">
        <f t="shared" si="304"/>
        <v/>
      </c>
      <c r="AB1745" t="str">
        <f t="shared" si="305"/>
        <v/>
      </c>
      <c r="AC1745" t="str">
        <f t="shared" si="306"/>
        <v/>
      </c>
      <c r="AD1745" t="str">
        <f t="shared" si="307"/>
        <v/>
      </c>
      <c r="AE1745" t="str">
        <f t="shared" si="308"/>
        <v/>
      </c>
      <c r="AF1745" t="str">
        <f t="shared" si="309"/>
        <v/>
      </c>
      <c r="AG1745" t="str">
        <f t="shared" si="310"/>
        <v/>
      </c>
      <c r="AH1745" t="str">
        <f t="shared" si="311"/>
        <v/>
      </c>
      <c r="AI1745" t="str">
        <f t="shared" si="312"/>
        <v/>
      </c>
      <c r="AY1745">
        <f t="shared" si="313"/>
        <v>272</v>
      </c>
    </row>
    <row r="1746" spans="1:51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  <c r="Y1746" t="str">
        <f t="shared" si="303"/>
        <v>810555790</v>
      </c>
      <c r="AA1746" t="str">
        <f t="shared" si="304"/>
        <v/>
      </c>
      <c r="AB1746" t="str">
        <f t="shared" si="305"/>
        <v/>
      </c>
      <c r="AC1746" t="str">
        <f t="shared" si="306"/>
        <v/>
      </c>
      <c r="AD1746" t="str">
        <f t="shared" si="307"/>
        <v/>
      </c>
      <c r="AE1746" t="str">
        <f t="shared" si="308"/>
        <v/>
      </c>
      <c r="AF1746" t="str">
        <f t="shared" si="309"/>
        <v/>
      </c>
      <c r="AG1746" t="str">
        <f t="shared" si="310"/>
        <v/>
      </c>
      <c r="AH1746" t="str">
        <f t="shared" si="311"/>
        <v/>
      </c>
      <c r="AI1746" t="str">
        <f t="shared" si="312"/>
        <v/>
      </c>
      <c r="AY1746">
        <f t="shared" si="313"/>
        <v>220</v>
      </c>
    </row>
    <row r="1747" spans="1:51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  <c r="Y1747" t="str">
        <f t="shared" si="303"/>
        <v>1819556668</v>
      </c>
      <c r="AA1747" t="str">
        <f t="shared" si="304"/>
        <v>+</v>
      </c>
      <c r="AB1747" t="str">
        <f t="shared" si="305"/>
        <v/>
      </c>
      <c r="AC1747" t="str">
        <f t="shared" si="306"/>
        <v/>
      </c>
      <c r="AD1747" t="str">
        <f t="shared" si="307"/>
        <v/>
      </c>
      <c r="AE1747" t="str">
        <f t="shared" si="308"/>
        <v/>
      </c>
      <c r="AF1747" t="str">
        <f t="shared" si="309"/>
        <v/>
      </c>
      <c r="AG1747" t="str">
        <f t="shared" si="310"/>
        <v/>
      </c>
      <c r="AH1747" t="str">
        <f t="shared" si="311"/>
        <v/>
      </c>
      <c r="AI1747" t="str">
        <f t="shared" si="312"/>
        <v/>
      </c>
      <c r="AY1747">
        <f t="shared" si="313"/>
        <v>226</v>
      </c>
    </row>
    <row r="1748" spans="1:51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  <c r="Y1748" t="str">
        <f t="shared" si="303"/>
        <v>620606173</v>
      </c>
      <c r="AA1748" t="str">
        <f t="shared" si="304"/>
        <v/>
      </c>
      <c r="AB1748" t="str">
        <f t="shared" si="305"/>
        <v/>
      </c>
      <c r="AC1748" t="str">
        <f t="shared" si="306"/>
        <v>+</v>
      </c>
      <c r="AD1748" t="str">
        <f t="shared" si="307"/>
        <v/>
      </c>
      <c r="AE1748" t="str">
        <f t="shared" si="308"/>
        <v/>
      </c>
      <c r="AF1748" t="str">
        <f t="shared" si="309"/>
        <v/>
      </c>
      <c r="AG1748" t="str">
        <f t="shared" si="310"/>
        <v/>
      </c>
      <c r="AH1748" t="str">
        <f t="shared" si="311"/>
        <v/>
      </c>
      <c r="AI1748" t="str">
        <f t="shared" si="312"/>
        <v/>
      </c>
      <c r="AY1748">
        <f t="shared" si="313"/>
        <v>220</v>
      </c>
    </row>
    <row r="1749" spans="1:51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  <c r="Y1749" t="str">
        <f t="shared" si="303"/>
        <v>1315606877</v>
      </c>
      <c r="AA1749" t="str">
        <f t="shared" si="304"/>
        <v/>
      </c>
      <c r="AB1749" t="str">
        <f t="shared" si="305"/>
        <v/>
      </c>
      <c r="AC1749" t="str">
        <f t="shared" si="306"/>
        <v/>
      </c>
      <c r="AD1749" t="str">
        <f t="shared" si="307"/>
        <v/>
      </c>
      <c r="AE1749" t="str">
        <f t="shared" si="308"/>
        <v/>
      </c>
      <c r="AF1749" t="str">
        <f t="shared" si="309"/>
        <v/>
      </c>
      <c r="AG1749" t="str">
        <f t="shared" si="310"/>
        <v/>
      </c>
      <c r="AH1749" t="str">
        <f t="shared" si="311"/>
        <v/>
      </c>
      <c r="AI1749" t="str">
        <f t="shared" si="312"/>
        <v/>
      </c>
      <c r="AY1749">
        <f t="shared" si="313"/>
        <v>233</v>
      </c>
    </row>
    <row r="1750" spans="1:51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  <c r="Y1750" t="str">
        <f t="shared" si="303"/>
        <v>118355458</v>
      </c>
      <c r="AA1750" t="str">
        <f t="shared" si="304"/>
        <v/>
      </c>
      <c r="AB1750" t="str">
        <f t="shared" si="305"/>
        <v/>
      </c>
      <c r="AC1750" t="str">
        <f t="shared" si="306"/>
        <v/>
      </c>
      <c r="AD1750" t="str">
        <f t="shared" si="307"/>
        <v/>
      </c>
      <c r="AE1750" t="str">
        <f t="shared" si="308"/>
        <v/>
      </c>
      <c r="AF1750" t="str">
        <f t="shared" si="309"/>
        <v/>
      </c>
      <c r="AG1750" t="str">
        <f t="shared" si="310"/>
        <v/>
      </c>
      <c r="AH1750" t="str">
        <f t="shared" si="311"/>
        <v/>
      </c>
      <c r="AI1750" t="str">
        <f t="shared" si="312"/>
        <v/>
      </c>
      <c r="AY1750">
        <f t="shared" si="313"/>
        <v>166</v>
      </c>
    </row>
    <row r="1751" spans="1:51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  <c r="Y1751" t="str">
        <f t="shared" si="303"/>
        <v>147506983</v>
      </c>
      <c r="AA1751" t="str">
        <f t="shared" si="304"/>
        <v/>
      </c>
      <c r="AB1751" t="str">
        <f t="shared" si="305"/>
        <v/>
      </c>
      <c r="AC1751" t="str">
        <f t="shared" si="306"/>
        <v/>
      </c>
      <c r="AD1751" t="str">
        <f t="shared" si="307"/>
        <v/>
      </c>
      <c r="AE1751" t="str">
        <f t="shared" si="308"/>
        <v/>
      </c>
      <c r="AF1751" t="str">
        <f t="shared" si="309"/>
        <v/>
      </c>
      <c r="AG1751" t="str">
        <f t="shared" si="310"/>
        <v/>
      </c>
      <c r="AH1751" t="str">
        <f t="shared" si="311"/>
        <v/>
      </c>
      <c r="AI1751" t="str">
        <f t="shared" si="312"/>
        <v/>
      </c>
      <c r="AY1751">
        <f t="shared" si="313"/>
        <v>250</v>
      </c>
    </row>
    <row r="1752" spans="1:51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  <c r="Y1752" t="str">
        <f t="shared" si="303"/>
        <v>3742637783</v>
      </c>
      <c r="AA1752" t="str">
        <f t="shared" si="304"/>
        <v/>
      </c>
      <c r="AB1752" t="str">
        <f t="shared" si="305"/>
        <v/>
      </c>
      <c r="AC1752" t="str">
        <f t="shared" si="306"/>
        <v/>
      </c>
      <c r="AD1752" t="str">
        <f t="shared" si="307"/>
        <v/>
      </c>
      <c r="AE1752" t="str">
        <f t="shared" si="308"/>
        <v/>
      </c>
      <c r="AF1752" t="str">
        <f t="shared" si="309"/>
        <v/>
      </c>
      <c r="AG1752" t="str">
        <f t="shared" si="310"/>
        <v/>
      </c>
      <c r="AH1752" t="str">
        <f t="shared" si="311"/>
        <v/>
      </c>
      <c r="AI1752" t="str">
        <f t="shared" si="312"/>
        <v/>
      </c>
      <c r="AY1752">
        <f t="shared" si="313"/>
        <v>302</v>
      </c>
    </row>
    <row r="1753" spans="1:51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  <c r="Y1753" t="str">
        <f t="shared" si="303"/>
        <v>2736466785</v>
      </c>
      <c r="AA1753" t="str">
        <f t="shared" si="304"/>
        <v/>
      </c>
      <c r="AB1753" t="str">
        <f t="shared" si="305"/>
        <v/>
      </c>
      <c r="AC1753" t="str">
        <f t="shared" si="306"/>
        <v/>
      </c>
      <c r="AD1753" t="str">
        <f t="shared" si="307"/>
        <v/>
      </c>
      <c r="AE1753" t="str">
        <f t="shared" si="308"/>
        <v/>
      </c>
      <c r="AF1753" t="str">
        <f t="shared" si="309"/>
        <v/>
      </c>
      <c r="AG1753" t="str">
        <f t="shared" si="310"/>
        <v/>
      </c>
      <c r="AH1753" t="str">
        <f t="shared" si="311"/>
        <v/>
      </c>
      <c r="AI1753" t="str">
        <f t="shared" si="312"/>
        <v/>
      </c>
      <c r="AY1753">
        <f t="shared" si="313"/>
        <v>261</v>
      </c>
    </row>
    <row r="1754" spans="1:51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  <c r="Y1754" t="str">
        <f t="shared" si="303"/>
        <v>418305154</v>
      </c>
      <c r="AA1754" t="str">
        <f t="shared" si="304"/>
        <v/>
      </c>
      <c r="AB1754" t="str">
        <f t="shared" si="305"/>
        <v/>
      </c>
      <c r="AC1754" t="str">
        <f t="shared" si="306"/>
        <v/>
      </c>
      <c r="AD1754" t="str">
        <f t="shared" si="307"/>
        <v/>
      </c>
      <c r="AE1754" t="str">
        <f t="shared" si="308"/>
        <v/>
      </c>
      <c r="AF1754" t="str">
        <f t="shared" si="309"/>
        <v/>
      </c>
      <c r="AG1754" t="str">
        <f t="shared" si="310"/>
        <v/>
      </c>
      <c r="AH1754" t="str">
        <f t="shared" si="311"/>
        <v/>
      </c>
      <c r="AI1754" t="str">
        <f t="shared" si="312"/>
        <v/>
      </c>
      <c r="AY1754">
        <f t="shared" si="313"/>
        <v>157</v>
      </c>
    </row>
    <row r="1755" spans="1:51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  <c r="Y1755" t="str">
        <f t="shared" si="303"/>
        <v>1217717273</v>
      </c>
      <c r="AA1755" t="str">
        <f t="shared" si="304"/>
        <v/>
      </c>
      <c r="AB1755" t="str">
        <f t="shared" si="305"/>
        <v/>
      </c>
      <c r="AC1755" t="str">
        <f t="shared" si="306"/>
        <v>+</v>
      </c>
      <c r="AD1755" t="str">
        <f t="shared" si="307"/>
        <v>+</v>
      </c>
      <c r="AE1755" t="str">
        <f t="shared" si="308"/>
        <v/>
      </c>
      <c r="AF1755" t="str">
        <f t="shared" si="309"/>
        <v/>
      </c>
      <c r="AG1755" t="str">
        <f t="shared" si="310"/>
        <v>harom</v>
      </c>
      <c r="AH1755" t="str">
        <f t="shared" si="311"/>
        <v/>
      </c>
      <c r="AI1755" t="str">
        <f t="shared" si="312"/>
        <v/>
      </c>
      <c r="AY1755">
        <f t="shared" si="313"/>
        <v>245</v>
      </c>
    </row>
    <row r="1756" spans="1:51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  <c r="Y1756" t="str">
        <f t="shared" si="303"/>
        <v>440435785</v>
      </c>
      <c r="AA1756" t="str">
        <f t="shared" si="304"/>
        <v/>
      </c>
      <c r="AB1756" t="str">
        <f t="shared" si="305"/>
        <v/>
      </c>
      <c r="AC1756" t="str">
        <f t="shared" si="306"/>
        <v/>
      </c>
      <c r="AD1756" t="str">
        <f t="shared" si="307"/>
        <v/>
      </c>
      <c r="AE1756" t="str">
        <f t="shared" si="308"/>
        <v/>
      </c>
      <c r="AF1756" t="str">
        <f t="shared" si="309"/>
        <v/>
      </c>
      <c r="AG1756" t="str">
        <f t="shared" si="310"/>
        <v/>
      </c>
      <c r="AH1756" t="str">
        <f t="shared" si="311"/>
        <v/>
      </c>
      <c r="AI1756" t="str">
        <f t="shared" si="312"/>
        <v/>
      </c>
      <c r="AY1756">
        <f t="shared" si="313"/>
        <v>229</v>
      </c>
    </row>
    <row r="1757" spans="1:51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  <c r="Y1757" t="str">
        <f t="shared" si="303"/>
        <v>2024446172</v>
      </c>
      <c r="AA1757" t="str">
        <f t="shared" si="304"/>
        <v/>
      </c>
      <c r="AB1757" t="str">
        <f t="shared" si="305"/>
        <v/>
      </c>
      <c r="AC1757" t="str">
        <f t="shared" si="306"/>
        <v/>
      </c>
      <c r="AD1757" t="str">
        <f t="shared" si="307"/>
        <v/>
      </c>
      <c r="AE1757" t="str">
        <f t="shared" si="308"/>
        <v/>
      </c>
      <c r="AF1757" t="str">
        <f t="shared" si="309"/>
        <v/>
      </c>
      <c r="AG1757" t="str">
        <f t="shared" si="310"/>
        <v/>
      </c>
      <c r="AH1757" t="str">
        <f t="shared" si="311"/>
        <v/>
      </c>
      <c r="AI1757" t="str">
        <f t="shared" si="312"/>
        <v/>
      </c>
      <c r="AY1757">
        <f t="shared" si="313"/>
        <v>221</v>
      </c>
    </row>
    <row r="1758" spans="1:51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  <c r="Y1758" t="str">
        <f t="shared" si="303"/>
        <v>517434890</v>
      </c>
      <c r="AA1758" t="str">
        <f t="shared" si="304"/>
        <v/>
      </c>
      <c r="AB1758" t="str">
        <f t="shared" si="305"/>
        <v/>
      </c>
      <c r="AC1758" t="str">
        <f t="shared" si="306"/>
        <v/>
      </c>
      <c r="AD1758" t="str">
        <f t="shared" si="307"/>
        <v/>
      </c>
      <c r="AE1758" t="str">
        <f t="shared" si="308"/>
        <v/>
      </c>
      <c r="AF1758" t="str">
        <f t="shared" si="309"/>
        <v/>
      </c>
      <c r="AG1758" t="str">
        <f t="shared" si="310"/>
        <v/>
      </c>
      <c r="AH1758" t="str">
        <f t="shared" si="311"/>
        <v/>
      </c>
      <c r="AI1758" t="str">
        <f t="shared" si="312"/>
        <v/>
      </c>
      <c r="AY1758">
        <f t="shared" si="313"/>
        <v>203</v>
      </c>
    </row>
    <row r="1759" spans="1:51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  <c r="Y1759" t="str">
        <f t="shared" si="303"/>
        <v>319324969</v>
      </c>
      <c r="AA1759" t="str">
        <f t="shared" si="304"/>
        <v/>
      </c>
      <c r="AB1759" t="str">
        <f t="shared" si="305"/>
        <v/>
      </c>
      <c r="AC1759" t="str">
        <f t="shared" si="306"/>
        <v/>
      </c>
      <c r="AD1759" t="str">
        <f t="shared" si="307"/>
        <v/>
      </c>
      <c r="AE1759" t="str">
        <f t="shared" si="308"/>
        <v/>
      </c>
      <c r="AF1759" t="str">
        <f t="shared" si="309"/>
        <v/>
      </c>
      <c r="AG1759" t="str">
        <f t="shared" si="310"/>
        <v/>
      </c>
      <c r="AH1759" t="str">
        <f t="shared" si="311"/>
        <v/>
      </c>
      <c r="AI1759" t="str">
        <f t="shared" si="312"/>
        <v/>
      </c>
      <c r="AY1759">
        <f t="shared" si="313"/>
        <v>172</v>
      </c>
    </row>
    <row r="1760" spans="1:51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  <c r="Y1760" t="str">
        <f t="shared" si="303"/>
        <v>2729305783</v>
      </c>
      <c r="AA1760" t="str">
        <f t="shared" si="304"/>
        <v/>
      </c>
      <c r="AB1760" t="str">
        <f t="shared" si="305"/>
        <v>+</v>
      </c>
      <c r="AC1760" t="str">
        <f t="shared" si="306"/>
        <v/>
      </c>
      <c r="AD1760" t="str">
        <f t="shared" si="307"/>
        <v/>
      </c>
      <c r="AE1760" t="str">
        <f t="shared" si="308"/>
        <v/>
      </c>
      <c r="AF1760" t="str">
        <f t="shared" si="309"/>
        <v/>
      </c>
      <c r="AG1760" t="str">
        <f t="shared" si="310"/>
        <v/>
      </c>
      <c r="AH1760" t="str">
        <f t="shared" si="311"/>
        <v/>
      </c>
      <c r="AI1760" t="str">
        <f t="shared" si="312"/>
        <v/>
      </c>
      <c r="AY1760">
        <f t="shared" si="313"/>
        <v>226</v>
      </c>
    </row>
    <row r="1761" spans="1:51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  <c r="Y1761" t="str">
        <f t="shared" si="303"/>
        <v>67151677</v>
      </c>
      <c r="AA1761" t="str">
        <f t="shared" si="304"/>
        <v>+</v>
      </c>
      <c r="AB1761" t="str">
        <f t="shared" si="305"/>
        <v/>
      </c>
      <c r="AC1761" t="str">
        <f t="shared" si="306"/>
        <v>+</v>
      </c>
      <c r="AD1761" t="str">
        <f t="shared" si="307"/>
        <v/>
      </c>
      <c r="AE1761" t="str">
        <f t="shared" si="308"/>
        <v/>
      </c>
      <c r="AF1761" t="str">
        <f t="shared" si="309"/>
        <v/>
      </c>
      <c r="AG1761" t="str">
        <f t="shared" si="310"/>
        <v/>
      </c>
      <c r="AH1761" t="str">
        <f t="shared" si="311"/>
        <v/>
      </c>
      <c r="AI1761" t="str">
        <f t="shared" si="312"/>
        <v/>
      </c>
      <c r="AY1761">
        <f t="shared" si="313"/>
        <v>121</v>
      </c>
    </row>
    <row r="1762" spans="1:51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  <c r="Y1762" t="str">
        <f t="shared" si="303"/>
        <v>2951616286</v>
      </c>
      <c r="AA1762" t="str">
        <f t="shared" si="304"/>
        <v/>
      </c>
      <c r="AB1762" t="str">
        <f t="shared" si="305"/>
        <v/>
      </c>
      <c r="AC1762" t="str">
        <f t="shared" si="306"/>
        <v>+</v>
      </c>
      <c r="AD1762" t="str">
        <f t="shared" si="307"/>
        <v/>
      </c>
      <c r="AE1762" t="str">
        <f t="shared" si="308"/>
        <v/>
      </c>
      <c r="AF1762" t="str">
        <f t="shared" si="309"/>
        <v/>
      </c>
      <c r="AG1762" t="str">
        <f t="shared" si="310"/>
        <v/>
      </c>
      <c r="AH1762" t="str">
        <f t="shared" si="311"/>
        <v/>
      </c>
      <c r="AI1762" t="str">
        <f t="shared" si="312"/>
        <v/>
      </c>
      <c r="AY1762">
        <f t="shared" si="313"/>
        <v>289</v>
      </c>
    </row>
    <row r="1763" spans="1:51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  <c r="Y1763" t="str">
        <f t="shared" si="303"/>
        <v>1543486976</v>
      </c>
      <c r="AA1763" t="str">
        <f t="shared" si="304"/>
        <v/>
      </c>
      <c r="AB1763" t="str">
        <f t="shared" si="305"/>
        <v/>
      </c>
      <c r="AC1763" t="str">
        <f t="shared" si="306"/>
        <v/>
      </c>
      <c r="AD1763" t="str">
        <f t="shared" si="307"/>
        <v/>
      </c>
      <c r="AE1763" t="str">
        <f t="shared" si="308"/>
        <v/>
      </c>
      <c r="AF1763" t="str">
        <f t="shared" si="309"/>
        <v/>
      </c>
      <c r="AG1763" t="str">
        <f t="shared" si="310"/>
        <v/>
      </c>
      <c r="AH1763" t="str">
        <f t="shared" si="311"/>
        <v/>
      </c>
      <c r="AI1763" t="str">
        <f t="shared" si="312"/>
        <v/>
      </c>
      <c r="AY1763">
        <f t="shared" si="313"/>
        <v>251</v>
      </c>
    </row>
    <row r="1764" spans="1:51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  <c r="Y1764" t="str">
        <f t="shared" si="303"/>
        <v>1116187285</v>
      </c>
      <c r="AA1764" t="str">
        <f t="shared" si="304"/>
        <v/>
      </c>
      <c r="AB1764" t="str">
        <f t="shared" si="305"/>
        <v/>
      </c>
      <c r="AC1764" t="str">
        <f t="shared" si="306"/>
        <v/>
      </c>
      <c r="AD1764" t="str">
        <f t="shared" si="307"/>
        <v/>
      </c>
      <c r="AE1764" t="str">
        <f t="shared" si="308"/>
        <v/>
      </c>
      <c r="AF1764" t="str">
        <f t="shared" si="309"/>
        <v/>
      </c>
      <c r="AG1764" t="str">
        <f t="shared" si="310"/>
        <v/>
      </c>
      <c r="AH1764" t="str">
        <f t="shared" si="311"/>
        <v/>
      </c>
      <c r="AI1764" t="str">
        <f t="shared" si="312"/>
        <v/>
      </c>
      <c r="AY1764">
        <f t="shared" si="313"/>
        <v>202</v>
      </c>
    </row>
    <row r="1765" spans="1:51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  <c r="Y1765" t="str">
        <f t="shared" si="303"/>
        <v>1530375059</v>
      </c>
      <c r="AA1765" t="str">
        <f t="shared" si="304"/>
        <v/>
      </c>
      <c r="AB1765" t="str">
        <f t="shared" si="305"/>
        <v/>
      </c>
      <c r="AC1765" t="str">
        <f t="shared" si="306"/>
        <v/>
      </c>
      <c r="AD1765" t="str">
        <f t="shared" si="307"/>
        <v/>
      </c>
      <c r="AE1765" t="str">
        <f t="shared" si="308"/>
        <v/>
      </c>
      <c r="AF1765" t="str">
        <f t="shared" si="309"/>
        <v/>
      </c>
      <c r="AG1765" t="str">
        <f t="shared" si="310"/>
        <v/>
      </c>
      <c r="AH1765" t="str">
        <f t="shared" si="311"/>
        <v/>
      </c>
      <c r="AI1765" t="str">
        <f t="shared" si="312"/>
        <v/>
      </c>
      <c r="AY1765">
        <f t="shared" si="313"/>
        <v>191</v>
      </c>
    </row>
    <row r="1766" spans="1:51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  <c r="Y1766" t="str">
        <f t="shared" si="303"/>
        <v>1320307889</v>
      </c>
      <c r="AA1766" t="str">
        <f t="shared" si="304"/>
        <v/>
      </c>
      <c r="AB1766" t="str">
        <f t="shared" si="305"/>
        <v/>
      </c>
      <c r="AC1766" t="str">
        <f t="shared" si="306"/>
        <v/>
      </c>
      <c r="AD1766" t="str">
        <f t="shared" si="307"/>
        <v/>
      </c>
      <c r="AE1766" t="str">
        <f t="shared" si="308"/>
        <v/>
      </c>
      <c r="AF1766" t="str">
        <f t="shared" si="309"/>
        <v/>
      </c>
      <c r="AG1766" t="str">
        <f t="shared" si="310"/>
        <v/>
      </c>
      <c r="AH1766" t="str">
        <f t="shared" si="311"/>
        <v/>
      </c>
      <c r="AI1766" t="str">
        <f t="shared" si="312"/>
        <v/>
      </c>
      <c r="AY1766">
        <f t="shared" si="313"/>
        <v>230</v>
      </c>
    </row>
    <row r="1767" spans="1:51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  <c r="Y1767" t="str">
        <f t="shared" si="303"/>
        <v>3649717389</v>
      </c>
      <c r="AA1767" t="str">
        <f t="shared" si="304"/>
        <v/>
      </c>
      <c r="AB1767" t="str">
        <f t="shared" si="305"/>
        <v/>
      </c>
      <c r="AC1767" t="str">
        <f t="shared" si="306"/>
        <v/>
      </c>
      <c r="AD1767" t="str">
        <f t="shared" si="307"/>
        <v/>
      </c>
      <c r="AE1767" t="str">
        <f t="shared" si="308"/>
        <v/>
      </c>
      <c r="AF1767" t="str">
        <f t="shared" si="309"/>
        <v/>
      </c>
      <c r="AG1767" t="str">
        <f t="shared" si="310"/>
        <v/>
      </c>
      <c r="AH1767" t="str">
        <f t="shared" si="311"/>
        <v/>
      </c>
      <c r="AI1767" t="str">
        <f t="shared" si="312"/>
        <v/>
      </c>
      <c r="AY1767">
        <f t="shared" si="313"/>
        <v>318</v>
      </c>
    </row>
    <row r="1768" spans="1:51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  <c r="Y1768" t="str">
        <f t="shared" si="303"/>
        <v>111132152</v>
      </c>
      <c r="AA1768" t="str">
        <f t="shared" si="304"/>
        <v/>
      </c>
      <c r="AB1768" t="str">
        <f t="shared" si="305"/>
        <v/>
      </c>
      <c r="AC1768" t="str">
        <f t="shared" si="306"/>
        <v/>
      </c>
      <c r="AD1768" t="str">
        <f t="shared" si="307"/>
        <v/>
      </c>
      <c r="AE1768" t="str">
        <f t="shared" si="308"/>
        <v/>
      </c>
      <c r="AF1768" t="str">
        <f t="shared" si="309"/>
        <v/>
      </c>
      <c r="AG1768" t="str">
        <f t="shared" si="310"/>
        <v/>
      </c>
      <c r="AH1768" t="str">
        <f t="shared" si="311"/>
        <v/>
      </c>
      <c r="AI1768" t="str">
        <f t="shared" si="312"/>
        <v/>
      </c>
      <c r="AY1768">
        <f t="shared" si="313"/>
        <v>98</v>
      </c>
    </row>
    <row r="1769" spans="1:51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  <c r="Y1769" t="str">
        <f t="shared" si="303"/>
        <v>110447982</v>
      </c>
      <c r="AA1769" t="str">
        <f t="shared" si="304"/>
        <v/>
      </c>
      <c r="AB1769" t="str">
        <f t="shared" si="305"/>
        <v/>
      </c>
      <c r="AC1769" t="str">
        <f t="shared" si="306"/>
        <v/>
      </c>
      <c r="AD1769" t="str">
        <f t="shared" si="307"/>
        <v/>
      </c>
      <c r="AE1769" t="str">
        <f t="shared" si="308"/>
        <v/>
      </c>
      <c r="AF1769" t="str">
        <f t="shared" si="309"/>
        <v/>
      </c>
      <c r="AG1769" t="str">
        <f t="shared" si="310"/>
        <v/>
      </c>
      <c r="AH1769" t="str">
        <f t="shared" si="311"/>
        <v/>
      </c>
      <c r="AI1769" t="str">
        <f t="shared" si="312"/>
        <v/>
      </c>
      <c r="AY1769">
        <f t="shared" si="313"/>
        <v>216</v>
      </c>
    </row>
    <row r="1770" spans="1:51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  <c r="Y1770" t="str">
        <f t="shared" si="303"/>
        <v>1024266190</v>
      </c>
      <c r="AA1770" t="str">
        <f t="shared" si="304"/>
        <v/>
      </c>
      <c r="AB1770" t="str">
        <f t="shared" si="305"/>
        <v/>
      </c>
      <c r="AC1770" t="str">
        <f t="shared" si="306"/>
        <v/>
      </c>
      <c r="AD1770" t="str">
        <f t="shared" si="307"/>
        <v/>
      </c>
      <c r="AE1770" t="str">
        <f t="shared" si="308"/>
        <v/>
      </c>
      <c r="AF1770" t="str">
        <f t="shared" si="309"/>
        <v/>
      </c>
      <c r="AG1770" t="str">
        <f t="shared" si="310"/>
        <v/>
      </c>
      <c r="AH1770" t="str">
        <f t="shared" si="311"/>
        <v/>
      </c>
      <c r="AI1770" t="str">
        <f t="shared" si="312"/>
        <v/>
      </c>
      <c r="AY1770">
        <f t="shared" si="313"/>
        <v>211</v>
      </c>
    </row>
    <row r="1771" spans="1:51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  <c r="Y1771" t="str">
        <f t="shared" si="303"/>
        <v>518737683</v>
      </c>
      <c r="AA1771" t="str">
        <f t="shared" si="304"/>
        <v/>
      </c>
      <c r="AB1771" t="str">
        <f t="shared" si="305"/>
        <v/>
      </c>
      <c r="AC1771" t="str">
        <f t="shared" si="306"/>
        <v/>
      </c>
      <c r="AD1771" t="str">
        <f t="shared" si="307"/>
        <v/>
      </c>
      <c r="AE1771" t="str">
        <f t="shared" si="308"/>
        <v/>
      </c>
      <c r="AF1771" t="str">
        <f t="shared" si="309"/>
        <v/>
      </c>
      <c r="AG1771" t="str">
        <f t="shared" si="310"/>
        <v/>
      </c>
      <c r="AH1771" t="str">
        <f t="shared" si="311"/>
        <v/>
      </c>
      <c r="AI1771" t="str">
        <f t="shared" si="312"/>
        <v/>
      </c>
      <c r="AY1771">
        <f t="shared" si="313"/>
        <v>255</v>
      </c>
    </row>
    <row r="1772" spans="1:51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  <c r="Y1772" t="str">
        <f t="shared" si="303"/>
        <v>1222295980</v>
      </c>
      <c r="AA1772" t="str">
        <f t="shared" si="304"/>
        <v/>
      </c>
      <c r="AB1772" t="str">
        <f t="shared" si="305"/>
        <v/>
      </c>
      <c r="AC1772" t="str">
        <f t="shared" si="306"/>
        <v/>
      </c>
      <c r="AD1772" t="str">
        <f t="shared" si="307"/>
        <v/>
      </c>
      <c r="AE1772" t="str">
        <f t="shared" si="308"/>
        <v/>
      </c>
      <c r="AF1772" t="str">
        <f t="shared" si="309"/>
        <v/>
      </c>
      <c r="AG1772" t="str">
        <f t="shared" si="310"/>
        <v/>
      </c>
      <c r="AH1772" t="str">
        <f t="shared" si="311"/>
        <v/>
      </c>
      <c r="AI1772" t="str">
        <f t="shared" si="312"/>
        <v/>
      </c>
      <c r="AY1772">
        <f t="shared" si="313"/>
        <v>202</v>
      </c>
    </row>
    <row r="1773" spans="1:51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  <c r="Y1773" t="str">
        <f t="shared" si="303"/>
        <v>2433385381</v>
      </c>
      <c r="AA1773" t="str">
        <f t="shared" si="304"/>
        <v/>
      </c>
      <c r="AB1773" t="str">
        <f t="shared" si="305"/>
        <v/>
      </c>
      <c r="AC1773" t="str">
        <f t="shared" si="306"/>
        <v/>
      </c>
      <c r="AD1773" t="str">
        <f t="shared" si="307"/>
        <v/>
      </c>
      <c r="AE1773" t="str">
        <f t="shared" si="308"/>
        <v/>
      </c>
      <c r="AF1773" t="str">
        <f t="shared" si="309"/>
        <v/>
      </c>
      <c r="AG1773" t="str">
        <f t="shared" si="310"/>
        <v/>
      </c>
      <c r="AH1773" t="str">
        <f t="shared" si="311"/>
        <v/>
      </c>
      <c r="AI1773" t="str">
        <f t="shared" si="312"/>
        <v/>
      </c>
      <c r="AY1773">
        <f t="shared" si="313"/>
        <v>229</v>
      </c>
    </row>
    <row r="1774" spans="1:51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  <c r="Y1774" t="str">
        <f t="shared" si="303"/>
        <v>2947717477</v>
      </c>
      <c r="AA1774" t="str">
        <f t="shared" si="304"/>
        <v/>
      </c>
      <c r="AB1774" t="str">
        <f t="shared" si="305"/>
        <v/>
      </c>
      <c r="AC1774" t="str">
        <f t="shared" si="306"/>
        <v/>
      </c>
      <c r="AD1774" t="str">
        <f t="shared" si="307"/>
        <v/>
      </c>
      <c r="AE1774" t="str">
        <f t="shared" si="308"/>
        <v/>
      </c>
      <c r="AF1774" t="str">
        <f t="shared" si="309"/>
        <v/>
      </c>
      <c r="AG1774" t="str">
        <f t="shared" si="310"/>
        <v/>
      </c>
      <c r="AH1774" t="str">
        <f t="shared" si="311"/>
        <v/>
      </c>
      <c r="AI1774" t="str">
        <f t="shared" si="312"/>
        <v/>
      </c>
      <c r="AY1774">
        <f t="shared" si="313"/>
        <v>298</v>
      </c>
    </row>
    <row r="1775" spans="1:51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  <c r="Y1775" t="str">
        <f t="shared" si="303"/>
        <v>2124447581</v>
      </c>
      <c r="AA1775" t="str">
        <f t="shared" si="304"/>
        <v/>
      </c>
      <c r="AB1775" t="str">
        <f t="shared" si="305"/>
        <v/>
      </c>
      <c r="AC1775" t="str">
        <f t="shared" si="306"/>
        <v/>
      </c>
      <c r="AD1775" t="str">
        <f t="shared" si="307"/>
        <v/>
      </c>
      <c r="AE1775" t="str">
        <f t="shared" si="308"/>
        <v/>
      </c>
      <c r="AF1775" t="str">
        <f t="shared" si="309"/>
        <v/>
      </c>
      <c r="AG1775" t="str">
        <f t="shared" si="310"/>
        <v/>
      </c>
      <c r="AH1775" t="str">
        <f t="shared" si="311"/>
        <v/>
      </c>
      <c r="AI1775" t="str">
        <f t="shared" si="312"/>
        <v/>
      </c>
      <c r="AY1775">
        <f t="shared" si="313"/>
        <v>245</v>
      </c>
    </row>
    <row r="1776" spans="1:51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  <c r="Y1776" t="str">
        <f t="shared" si="303"/>
        <v>321293474</v>
      </c>
      <c r="AA1776" t="str">
        <f t="shared" si="304"/>
        <v/>
      </c>
      <c r="AB1776" t="str">
        <f t="shared" si="305"/>
        <v/>
      </c>
      <c r="AC1776" t="str">
        <f t="shared" si="306"/>
        <v/>
      </c>
      <c r="AD1776" t="str">
        <f t="shared" si="307"/>
        <v/>
      </c>
      <c r="AE1776" t="str">
        <f t="shared" si="308"/>
        <v/>
      </c>
      <c r="AF1776" t="str">
        <f t="shared" si="309"/>
        <v/>
      </c>
      <c r="AG1776" t="str">
        <f t="shared" si="310"/>
        <v/>
      </c>
      <c r="AH1776" t="str">
        <f t="shared" si="311"/>
        <v/>
      </c>
      <c r="AI1776" t="str">
        <f t="shared" si="312"/>
        <v/>
      </c>
      <c r="AY1776">
        <f t="shared" si="313"/>
        <v>161</v>
      </c>
    </row>
    <row r="1777" spans="1:51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  <c r="Y1777" t="str">
        <f t="shared" si="303"/>
        <v>48156482</v>
      </c>
      <c r="AA1777" t="str">
        <f t="shared" si="304"/>
        <v/>
      </c>
      <c r="AB1777" t="str">
        <f t="shared" si="305"/>
        <v/>
      </c>
      <c r="AC1777" t="str">
        <f t="shared" si="306"/>
        <v/>
      </c>
      <c r="AD1777" t="str">
        <f t="shared" si="307"/>
        <v/>
      </c>
      <c r="AE1777" t="str">
        <f t="shared" si="308"/>
        <v/>
      </c>
      <c r="AF1777" t="str">
        <f t="shared" si="309"/>
        <v/>
      </c>
      <c r="AG1777" t="str">
        <f t="shared" si="310"/>
        <v/>
      </c>
      <c r="AH1777" t="str">
        <f t="shared" si="311"/>
        <v/>
      </c>
      <c r="AI1777" t="str">
        <f t="shared" si="312"/>
        <v/>
      </c>
      <c r="AY1777">
        <f t="shared" si="313"/>
        <v>173</v>
      </c>
    </row>
    <row r="1778" spans="1:51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  <c r="Y1778" t="str">
        <f t="shared" si="303"/>
        <v>1922262865</v>
      </c>
      <c r="AA1778" t="str">
        <f t="shared" si="304"/>
        <v/>
      </c>
      <c r="AB1778" t="str">
        <f t="shared" si="305"/>
        <v/>
      </c>
      <c r="AC1778" t="str">
        <f t="shared" si="306"/>
        <v/>
      </c>
      <c r="AD1778" t="str">
        <f t="shared" si="307"/>
        <v/>
      </c>
      <c r="AE1778" t="str">
        <f t="shared" si="308"/>
        <v/>
      </c>
      <c r="AF1778" t="str">
        <f t="shared" si="309"/>
        <v/>
      </c>
      <c r="AG1778" t="str">
        <f t="shared" si="310"/>
        <v/>
      </c>
      <c r="AH1778" t="str">
        <f t="shared" si="311"/>
        <v/>
      </c>
      <c r="AI1778" t="str">
        <f t="shared" si="312"/>
        <v/>
      </c>
      <c r="AY1778">
        <f t="shared" si="313"/>
        <v>160</v>
      </c>
    </row>
    <row r="1779" spans="1:51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  <c r="Y1779" t="str">
        <f t="shared" si="303"/>
        <v>2336717986</v>
      </c>
      <c r="AA1779" t="str">
        <f t="shared" si="304"/>
        <v/>
      </c>
      <c r="AB1779" t="str">
        <f t="shared" si="305"/>
        <v/>
      </c>
      <c r="AC1779" t="str">
        <f t="shared" si="306"/>
        <v/>
      </c>
      <c r="AD1779" t="str">
        <f t="shared" si="307"/>
        <v/>
      </c>
      <c r="AE1779" t="str">
        <f t="shared" si="308"/>
        <v/>
      </c>
      <c r="AF1779" t="str">
        <f t="shared" si="309"/>
        <v/>
      </c>
      <c r="AG1779" t="str">
        <f t="shared" si="310"/>
        <v/>
      </c>
      <c r="AH1779" t="str">
        <f t="shared" si="311"/>
        <v/>
      </c>
      <c r="AI1779" t="str">
        <f t="shared" si="312"/>
        <v/>
      </c>
      <c r="AY1779">
        <f t="shared" si="313"/>
        <v>295</v>
      </c>
    </row>
    <row r="1780" spans="1:51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  <c r="Y1780" t="str">
        <f t="shared" si="303"/>
        <v>111335176</v>
      </c>
      <c r="AA1780" t="str">
        <f t="shared" si="304"/>
        <v/>
      </c>
      <c r="AB1780" t="str">
        <f t="shared" si="305"/>
        <v/>
      </c>
      <c r="AC1780" t="str">
        <f t="shared" si="306"/>
        <v/>
      </c>
      <c r="AD1780" t="str">
        <f t="shared" si="307"/>
        <v/>
      </c>
      <c r="AE1780" t="str">
        <f t="shared" si="308"/>
        <v/>
      </c>
      <c r="AF1780" t="str">
        <f t="shared" si="309"/>
        <v/>
      </c>
      <c r="AG1780" t="str">
        <f t="shared" si="310"/>
        <v/>
      </c>
      <c r="AH1780" t="str">
        <f t="shared" si="311"/>
        <v/>
      </c>
      <c r="AI1780" t="str">
        <f t="shared" si="312"/>
        <v/>
      </c>
      <c r="AY1780">
        <f t="shared" si="313"/>
        <v>172</v>
      </c>
    </row>
    <row r="1781" spans="1:51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  <c r="Y1781" t="str">
        <f t="shared" si="303"/>
        <v>1623266288</v>
      </c>
      <c r="AA1781" t="str">
        <f t="shared" si="304"/>
        <v/>
      </c>
      <c r="AB1781" t="str">
        <f t="shared" si="305"/>
        <v/>
      </c>
      <c r="AC1781" t="str">
        <f t="shared" si="306"/>
        <v/>
      </c>
      <c r="AD1781" t="str">
        <f t="shared" si="307"/>
        <v/>
      </c>
      <c r="AE1781" t="str">
        <f t="shared" si="308"/>
        <v/>
      </c>
      <c r="AF1781" t="str">
        <f t="shared" si="309"/>
        <v/>
      </c>
      <c r="AG1781" t="str">
        <f t="shared" si="310"/>
        <v/>
      </c>
      <c r="AH1781" t="str">
        <f t="shared" si="311"/>
        <v/>
      </c>
      <c r="AI1781" t="str">
        <f t="shared" si="312"/>
        <v/>
      </c>
      <c r="AY1781">
        <f t="shared" si="313"/>
        <v>215</v>
      </c>
    </row>
    <row r="1782" spans="1:51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  <c r="Y1782" t="str">
        <f t="shared" si="303"/>
        <v>1527647477</v>
      </c>
      <c r="AA1782" t="str">
        <f t="shared" si="304"/>
        <v/>
      </c>
      <c r="AB1782" t="str">
        <f t="shared" si="305"/>
        <v/>
      </c>
      <c r="AC1782" t="str">
        <f t="shared" si="306"/>
        <v/>
      </c>
      <c r="AD1782" t="str">
        <f t="shared" si="307"/>
        <v/>
      </c>
      <c r="AE1782" t="str">
        <f t="shared" si="308"/>
        <v/>
      </c>
      <c r="AF1782" t="str">
        <f t="shared" si="309"/>
        <v/>
      </c>
      <c r="AG1782" t="str">
        <f t="shared" si="310"/>
        <v/>
      </c>
      <c r="AH1782" t="str">
        <f t="shared" si="311"/>
        <v/>
      </c>
      <c r="AI1782" t="str">
        <f t="shared" si="312"/>
        <v/>
      </c>
      <c r="AY1782">
        <f t="shared" si="313"/>
        <v>257</v>
      </c>
    </row>
    <row r="1783" spans="1:51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  <c r="Y1783" t="str">
        <f t="shared" si="303"/>
        <v>1518273881</v>
      </c>
      <c r="AA1783" t="str">
        <f t="shared" si="304"/>
        <v/>
      </c>
      <c r="AB1783" t="str">
        <f t="shared" si="305"/>
        <v/>
      </c>
      <c r="AC1783" t="str">
        <f t="shared" si="306"/>
        <v/>
      </c>
      <c r="AD1783" t="str">
        <f t="shared" si="307"/>
        <v/>
      </c>
      <c r="AE1783" t="str">
        <f t="shared" si="308"/>
        <v/>
      </c>
      <c r="AF1783" t="str">
        <f t="shared" si="309"/>
        <v/>
      </c>
      <c r="AG1783" t="str">
        <f t="shared" si="310"/>
        <v/>
      </c>
      <c r="AH1783" t="str">
        <f t="shared" si="311"/>
        <v/>
      </c>
      <c r="AI1783" t="str">
        <f t="shared" si="312"/>
        <v/>
      </c>
      <c r="AY1783">
        <f t="shared" si="313"/>
        <v>179</v>
      </c>
    </row>
    <row r="1784" spans="1:51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  <c r="Y1784" t="str">
        <f t="shared" si="303"/>
        <v>4250587476</v>
      </c>
      <c r="AA1784" t="str">
        <f t="shared" si="304"/>
        <v/>
      </c>
      <c r="AB1784" t="str">
        <f t="shared" si="305"/>
        <v/>
      </c>
      <c r="AC1784" t="str">
        <f t="shared" si="306"/>
        <v/>
      </c>
      <c r="AD1784" t="str">
        <f t="shared" si="307"/>
        <v/>
      </c>
      <c r="AE1784" t="str">
        <f t="shared" si="308"/>
        <v/>
      </c>
      <c r="AF1784" t="str">
        <f t="shared" si="309"/>
        <v/>
      </c>
      <c r="AG1784" t="str">
        <f t="shared" si="310"/>
        <v/>
      </c>
      <c r="AH1784" t="str">
        <f t="shared" si="311"/>
        <v/>
      </c>
      <c r="AI1784" t="str">
        <f t="shared" si="312"/>
        <v/>
      </c>
      <c r="AY1784">
        <f t="shared" si="313"/>
        <v>300</v>
      </c>
    </row>
    <row r="1785" spans="1:51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  <c r="Y1785" t="str">
        <f t="shared" si="303"/>
        <v>2333517480</v>
      </c>
      <c r="AA1785" t="str">
        <f t="shared" si="304"/>
        <v/>
      </c>
      <c r="AB1785" t="str">
        <f t="shared" si="305"/>
        <v/>
      </c>
      <c r="AC1785" t="str">
        <f t="shared" si="306"/>
        <v/>
      </c>
      <c r="AD1785" t="str">
        <f t="shared" si="307"/>
        <v/>
      </c>
      <c r="AE1785" t="str">
        <f t="shared" si="308"/>
        <v/>
      </c>
      <c r="AF1785" t="str">
        <f t="shared" si="309"/>
        <v/>
      </c>
      <c r="AG1785" t="str">
        <f t="shared" si="310"/>
        <v/>
      </c>
      <c r="AH1785" t="str">
        <f t="shared" si="311"/>
        <v/>
      </c>
      <c r="AI1785" t="str">
        <f t="shared" si="312"/>
        <v/>
      </c>
      <c r="AY1785">
        <f t="shared" si="313"/>
        <v>261</v>
      </c>
    </row>
    <row r="1786" spans="1:51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  <c r="Y1786" t="str">
        <f t="shared" si="303"/>
        <v>2639647187</v>
      </c>
      <c r="AA1786" t="str">
        <f t="shared" si="304"/>
        <v/>
      </c>
      <c r="AB1786" t="str">
        <f t="shared" si="305"/>
        <v/>
      </c>
      <c r="AC1786" t="str">
        <f t="shared" si="306"/>
        <v/>
      </c>
      <c r="AD1786" t="str">
        <f t="shared" si="307"/>
        <v/>
      </c>
      <c r="AE1786" t="str">
        <f t="shared" si="308"/>
        <v/>
      </c>
      <c r="AF1786" t="str">
        <f t="shared" si="309"/>
        <v/>
      </c>
      <c r="AG1786" t="str">
        <f t="shared" si="310"/>
        <v/>
      </c>
      <c r="AH1786" t="str">
        <f t="shared" si="311"/>
        <v/>
      </c>
      <c r="AI1786" t="str">
        <f t="shared" si="312"/>
        <v/>
      </c>
      <c r="AY1786">
        <f t="shared" si="313"/>
        <v>287</v>
      </c>
    </row>
    <row r="1787" spans="1:51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  <c r="Y1787" t="str">
        <f t="shared" si="303"/>
        <v>633737788</v>
      </c>
      <c r="AA1787" t="str">
        <f t="shared" si="304"/>
        <v/>
      </c>
      <c r="AB1787" t="str">
        <f t="shared" si="305"/>
        <v/>
      </c>
      <c r="AC1787" t="str">
        <f t="shared" si="306"/>
        <v/>
      </c>
      <c r="AD1787" t="str">
        <f t="shared" si="307"/>
        <v/>
      </c>
      <c r="AE1787" t="str">
        <f t="shared" si="308"/>
        <v/>
      </c>
      <c r="AF1787" t="str">
        <f t="shared" si="309"/>
        <v/>
      </c>
      <c r="AG1787" t="str">
        <f t="shared" si="310"/>
        <v/>
      </c>
      <c r="AH1787" t="str">
        <f t="shared" si="311"/>
        <v/>
      </c>
      <c r="AI1787" t="str">
        <f t="shared" si="312"/>
        <v/>
      </c>
      <c r="AY1787">
        <f t="shared" si="313"/>
        <v>277</v>
      </c>
    </row>
    <row r="1788" spans="1:51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  <c r="Y1788" t="str">
        <f t="shared" si="303"/>
        <v>136376470</v>
      </c>
      <c r="AA1788" t="str">
        <f t="shared" si="304"/>
        <v/>
      </c>
      <c r="AB1788" t="str">
        <f t="shared" si="305"/>
        <v>+</v>
      </c>
      <c r="AC1788" t="str">
        <f t="shared" si="306"/>
        <v/>
      </c>
      <c r="AD1788" t="str">
        <f t="shared" si="307"/>
        <v/>
      </c>
      <c r="AE1788" t="str">
        <f t="shared" si="308"/>
        <v/>
      </c>
      <c r="AF1788" t="str">
        <f t="shared" si="309"/>
        <v/>
      </c>
      <c r="AG1788" t="str">
        <f t="shared" si="310"/>
        <v/>
      </c>
      <c r="AH1788" t="str">
        <f t="shared" si="311"/>
        <v/>
      </c>
      <c r="AI1788" t="str">
        <f t="shared" si="312"/>
        <v/>
      </c>
      <c r="AY1788">
        <f t="shared" si="313"/>
        <v>208</v>
      </c>
    </row>
    <row r="1789" spans="1:51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  <c r="Y1789" t="str">
        <f t="shared" si="303"/>
        <v>542616470</v>
      </c>
      <c r="AA1789" t="str">
        <f t="shared" si="304"/>
        <v/>
      </c>
      <c r="AB1789" t="str">
        <f t="shared" si="305"/>
        <v/>
      </c>
      <c r="AC1789" t="str">
        <f t="shared" si="306"/>
        <v/>
      </c>
      <c r="AD1789" t="str">
        <f t="shared" si="307"/>
        <v/>
      </c>
      <c r="AE1789" t="str">
        <f t="shared" si="308"/>
        <v/>
      </c>
      <c r="AF1789" t="str">
        <f t="shared" si="309"/>
        <v/>
      </c>
      <c r="AG1789" t="str">
        <f t="shared" si="310"/>
        <v/>
      </c>
      <c r="AH1789" t="str">
        <f t="shared" si="311"/>
        <v/>
      </c>
      <c r="AI1789" t="str">
        <f t="shared" si="312"/>
        <v/>
      </c>
      <c r="AY1789">
        <f t="shared" si="313"/>
        <v>242</v>
      </c>
    </row>
    <row r="1790" spans="1:51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  <c r="Y1790" t="str">
        <f t="shared" si="303"/>
        <v>2024294857</v>
      </c>
      <c r="AA1790" t="str">
        <f t="shared" si="304"/>
        <v/>
      </c>
      <c r="AB1790" t="str">
        <f t="shared" si="305"/>
        <v/>
      </c>
      <c r="AC1790" t="str">
        <f t="shared" si="306"/>
        <v/>
      </c>
      <c r="AD1790" t="str">
        <f t="shared" si="307"/>
        <v/>
      </c>
      <c r="AE1790" t="str">
        <f t="shared" si="308"/>
        <v/>
      </c>
      <c r="AF1790" t="str">
        <f t="shared" si="309"/>
        <v/>
      </c>
      <c r="AG1790" t="str">
        <f t="shared" si="310"/>
        <v/>
      </c>
      <c r="AH1790" t="str">
        <f t="shared" si="311"/>
        <v/>
      </c>
      <c r="AI1790" t="str">
        <f t="shared" si="312"/>
        <v/>
      </c>
      <c r="AY1790">
        <f t="shared" si="313"/>
        <v>178</v>
      </c>
    </row>
    <row r="1791" spans="1:51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  <c r="Y1791" t="str">
        <f t="shared" si="303"/>
        <v>5459657386</v>
      </c>
      <c r="AA1791" t="str">
        <f t="shared" si="304"/>
        <v/>
      </c>
      <c r="AB1791" t="str">
        <f t="shared" si="305"/>
        <v/>
      </c>
      <c r="AC1791" t="str">
        <f t="shared" si="306"/>
        <v/>
      </c>
      <c r="AD1791" t="str">
        <f t="shared" si="307"/>
        <v/>
      </c>
      <c r="AE1791" t="str">
        <f t="shared" si="308"/>
        <v/>
      </c>
      <c r="AF1791" t="str">
        <f t="shared" si="309"/>
        <v/>
      </c>
      <c r="AG1791" t="str">
        <f t="shared" si="310"/>
        <v/>
      </c>
      <c r="AH1791" t="str">
        <f t="shared" si="311"/>
        <v/>
      </c>
      <c r="AI1791" t="str">
        <f t="shared" si="312"/>
        <v/>
      </c>
      <c r="AY1791">
        <f t="shared" si="313"/>
        <v>337</v>
      </c>
    </row>
    <row r="1792" spans="1:51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  <c r="Y1792" t="str">
        <f t="shared" si="303"/>
        <v>120496169</v>
      </c>
      <c r="AA1792" t="str">
        <f t="shared" si="304"/>
        <v/>
      </c>
      <c r="AB1792" t="str">
        <f t="shared" si="305"/>
        <v/>
      </c>
      <c r="AC1792" t="str">
        <f t="shared" si="306"/>
        <v/>
      </c>
      <c r="AD1792" t="str">
        <f t="shared" si="307"/>
        <v/>
      </c>
      <c r="AE1792" t="str">
        <f t="shared" si="308"/>
        <v/>
      </c>
      <c r="AF1792" t="str">
        <f t="shared" si="309"/>
        <v/>
      </c>
      <c r="AG1792" t="str">
        <f t="shared" si="310"/>
        <v/>
      </c>
      <c r="AH1792" t="str">
        <f t="shared" si="311"/>
        <v/>
      </c>
      <c r="AI1792" t="str">
        <f t="shared" si="312"/>
        <v/>
      </c>
      <c r="AY1792">
        <f t="shared" si="313"/>
        <v>200</v>
      </c>
    </row>
    <row r="1793" spans="1:51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  <c r="Y1793" t="str">
        <f t="shared" si="303"/>
        <v>3143455664</v>
      </c>
      <c r="AA1793" t="str">
        <f t="shared" si="304"/>
        <v/>
      </c>
      <c r="AB1793" t="str">
        <f t="shared" si="305"/>
        <v/>
      </c>
      <c r="AC1793" t="str">
        <f t="shared" si="306"/>
        <v/>
      </c>
      <c r="AD1793" t="str">
        <f t="shared" si="307"/>
        <v/>
      </c>
      <c r="AE1793" t="str">
        <f t="shared" si="308"/>
        <v/>
      </c>
      <c r="AF1793" t="str">
        <f t="shared" si="309"/>
        <v/>
      </c>
      <c r="AG1793" t="str">
        <f t="shared" si="310"/>
        <v/>
      </c>
      <c r="AH1793" t="str">
        <f t="shared" si="311"/>
        <v/>
      </c>
      <c r="AI1793" t="str">
        <f t="shared" si="312"/>
        <v/>
      </c>
      <c r="AY1793">
        <f t="shared" si="313"/>
        <v>239</v>
      </c>
    </row>
    <row r="1794" spans="1:51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  <c r="Y1794" t="str">
        <f t="shared" ref="Y1794:Y1857" si="314">L1794&amp;M1794&amp;N1794&amp;O1794&amp;P1794</f>
        <v>48123069</v>
      </c>
      <c r="AA1794" t="str">
        <f t="shared" ref="AA1794:AA1857" si="315">IF(L1794+1=M1794,"+","")</f>
        <v/>
      </c>
      <c r="AB1794" t="str">
        <f t="shared" ref="AB1794:AB1857" si="316">IF(M1794+1=N1794,"+","")</f>
        <v/>
      </c>
      <c r="AC1794" t="str">
        <f t="shared" ref="AC1794:AC1857" si="317">IF(N1794+1=O1794,"+","")</f>
        <v/>
      </c>
      <c r="AD1794" t="str">
        <f t="shared" ref="AD1794:AD1857" si="318">IF(O1794+1=P1794,"+","")</f>
        <v/>
      </c>
      <c r="AE1794" t="str">
        <f t="shared" ref="AE1794:AE1857" si="319">IF(AA1794&amp;AB1794="++","harom","")</f>
        <v/>
      </c>
      <c r="AF1794" t="str">
        <f t="shared" ref="AF1794:AF1857" si="320">IF(AB1794&amp;AC1794="++","harom","")</f>
        <v/>
      </c>
      <c r="AG1794" t="str">
        <f t="shared" ref="AG1794:AG1857" si="321">IF(AC1794&amp;AD1794="++","harom","")</f>
        <v/>
      </c>
      <c r="AH1794" t="str">
        <f t="shared" ref="AH1794:AH1857" si="322">IF(AA1794&amp;AB1794&amp;AC1794="+++","negy","")</f>
        <v/>
      </c>
      <c r="AI1794" t="str">
        <f t="shared" ref="AI1794:AI1857" si="323">IF(AB1794&amp;AC1794&amp;AD1794="+++","negy","")</f>
        <v/>
      </c>
      <c r="AY1794">
        <f t="shared" ref="AY1794:AY1857" si="324">SUM(L1794:P1794)</f>
        <v>123</v>
      </c>
    </row>
    <row r="1795" spans="1:51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  <c r="Y1795" t="str">
        <f t="shared" si="314"/>
        <v>1319205863</v>
      </c>
      <c r="AA1795" t="str">
        <f t="shared" si="315"/>
        <v/>
      </c>
      <c r="AB1795" t="str">
        <f t="shared" si="316"/>
        <v>+</v>
      </c>
      <c r="AC1795" t="str">
        <f t="shared" si="317"/>
        <v/>
      </c>
      <c r="AD1795" t="str">
        <f t="shared" si="318"/>
        <v/>
      </c>
      <c r="AE1795" t="str">
        <f t="shared" si="319"/>
        <v/>
      </c>
      <c r="AF1795" t="str">
        <f t="shared" si="320"/>
        <v/>
      </c>
      <c r="AG1795" t="str">
        <f t="shared" si="321"/>
        <v/>
      </c>
      <c r="AH1795" t="str">
        <f t="shared" si="322"/>
        <v/>
      </c>
      <c r="AI1795" t="str">
        <f t="shared" si="323"/>
        <v/>
      </c>
      <c r="AY1795">
        <f t="shared" si="324"/>
        <v>173</v>
      </c>
    </row>
    <row r="1796" spans="1:51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  <c r="Y1796" t="str">
        <f t="shared" si="314"/>
        <v>2033528289</v>
      </c>
      <c r="AA1796" t="str">
        <f t="shared" si="315"/>
        <v/>
      </c>
      <c r="AB1796" t="str">
        <f t="shared" si="316"/>
        <v/>
      </c>
      <c r="AC1796" t="str">
        <f t="shared" si="317"/>
        <v/>
      </c>
      <c r="AD1796" t="str">
        <f t="shared" si="318"/>
        <v/>
      </c>
      <c r="AE1796" t="str">
        <f t="shared" si="319"/>
        <v/>
      </c>
      <c r="AF1796" t="str">
        <f t="shared" si="320"/>
        <v/>
      </c>
      <c r="AG1796" t="str">
        <f t="shared" si="321"/>
        <v/>
      </c>
      <c r="AH1796" t="str">
        <f t="shared" si="322"/>
        <v/>
      </c>
      <c r="AI1796" t="str">
        <f t="shared" si="323"/>
        <v/>
      </c>
      <c r="AY1796">
        <f t="shared" si="324"/>
        <v>276</v>
      </c>
    </row>
    <row r="1797" spans="1:51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  <c r="Y1797" t="str">
        <f t="shared" si="314"/>
        <v>34222972</v>
      </c>
      <c r="AA1797" t="str">
        <f t="shared" si="315"/>
        <v>+</v>
      </c>
      <c r="AB1797" t="str">
        <f t="shared" si="316"/>
        <v/>
      </c>
      <c r="AC1797" t="str">
        <f t="shared" si="317"/>
        <v/>
      </c>
      <c r="AD1797" t="str">
        <f t="shared" si="318"/>
        <v/>
      </c>
      <c r="AE1797" t="str">
        <f t="shared" si="319"/>
        <v/>
      </c>
      <c r="AF1797" t="str">
        <f t="shared" si="320"/>
        <v/>
      </c>
      <c r="AG1797" t="str">
        <f t="shared" si="321"/>
        <v/>
      </c>
      <c r="AH1797" t="str">
        <f t="shared" si="322"/>
        <v/>
      </c>
      <c r="AI1797" t="str">
        <f t="shared" si="323"/>
        <v/>
      </c>
      <c r="AY1797">
        <f t="shared" si="324"/>
        <v>130</v>
      </c>
    </row>
    <row r="1798" spans="1:51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  <c r="Y1798" t="str">
        <f t="shared" si="314"/>
        <v>4953728890</v>
      </c>
      <c r="AA1798" t="str">
        <f t="shared" si="315"/>
        <v/>
      </c>
      <c r="AB1798" t="str">
        <f t="shared" si="316"/>
        <v/>
      </c>
      <c r="AC1798" t="str">
        <f t="shared" si="317"/>
        <v/>
      </c>
      <c r="AD1798" t="str">
        <f t="shared" si="318"/>
        <v/>
      </c>
      <c r="AE1798" t="str">
        <f t="shared" si="319"/>
        <v/>
      </c>
      <c r="AF1798" t="str">
        <f t="shared" si="320"/>
        <v/>
      </c>
      <c r="AG1798" t="str">
        <f t="shared" si="321"/>
        <v/>
      </c>
      <c r="AH1798" t="str">
        <f t="shared" si="322"/>
        <v/>
      </c>
      <c r="AI1798" t="str">
        <f t="shared" si="323"/>
        <v/>
      </c>
      <c r="AY1798">
        <f t="shared" si="324"/>
        <v>352</v>
      </c>
    </row>
    <row r="1799" spans="1:51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  <c r="Y1799" t="str">
        <f t="shared" si="314"/>
        <v>139515567</v>
      </c>
      <c r="AA1799" t="str">
        <f t="shared" si="315"/>
        <v/>
      </c>
      <c r="AB1799" t="str">
        <f t="shared" si="316"/>
        <v/>
      </c>
      <c r="AC1799" t="str">
        <f t="shared" si="317"/>
        <v/>
      </c>
      <c r="AD1799" t="str">
        <f t="shared" si="318"/>
        <v/>
      </c>
      <c r="AE1799" t="str">
        <f t="shared" si="319"/>
        <v/>
      </c>
      <c r="AF1799" t="str">
        <f t="shared" si="320"/>
        <v/>
      </c>
      <c r="AG1799" t="str">
        <f t="shared" si="321"/>
        <v/>
      </c>
      <c r="AH1799" t="str">
        <f t="shared" si="322"/>
        <v/>
      </c>
      <c r="AI1799" t="str">
        <f t="shared" si="323"/>
        <v/>
      </c>
      <c r="AY1799">
        <f t="shared" si="324"/>
        <v>213</v>
      </c>
    </row>
    <row r="1800" spans="1:51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  <c r="Y1800" t="str">
        <f t="shared" si="314"/>
        <v>2650757889</v>
      </c>
      <c r="AA1800" t="str">
        <f t="shared" si="315"/>
        <v/>
      </c>
      <c r="AB1800" t="str">
        <f t="shared" si="316"/>
        <v/>
      </c>
      <c r="AC1800" t="str">
        <f t="shared" si="317"/>
        <v/>
      </c>
      <c r="AD1800" t="str">
        <f t="shared" si="318"/>
        <v/>
      </c>
      <c r="AE1800" t="str">
        <f t="shared" si="319"/>
        <v/>
      </c>
      <c r="AF1800" t="str">
        <f t="shared" si="320"/>
        <v/>
      </c>
      <c r="AG1800" t="str">
        <f t="shared" si="321"/>
        <v/>
      </c>
      <c r="AH1800" t="str">
        <f t="shared" si="322"/>
        <v/>
      </c>
      <c r="AI1800" t="str">
        <f t="shared" si="323"/>
        <v/>
      </c>
      <c r="AY1800">
        <f t="shared" si="324"/>
        <v>318</v>
      </c>
    </row>
    <row r="1801" spans="1:51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  <c r="Y1801" t="str">
        <f t="shared" si="314"/>
        <v>610525785</v>
      </c>
      <c r="AA1801" t="str">
        <f t="shared" si="315"/>
        <v/>
      </c>
      <c r="AB1801" t="str">
        <f t="shared" si="316"/>
        <v/>
      </c>
      <c r="AC1801" t="str">
        <f t="shared" si="317"/>
        <v/>
      </c>
      <c r="AD1801" t="str">
        <f t="shared" si="318"/>
        <v/>
      </c>
      <c r="AE1801" t="str">
        <f t="shared" si="319"/>
        <v/>
      </c>
      <c r="AF1801" t="str">
        <f t="shared" si="320"/>
        <v/>
      </c>
      <c r="AG1801" t="str">
        <f t="shared" si="321"/>
        <v/>
      </c>
      <c r="AH1801" t="str">
        <f t="shared" si="322"/>
        <v/>
      </c>
      <c r="AI1801" t="str">
        <f t="shared" si="323"/>
        <v/>
      </c>
      <c r="AY1801">
        <f t="shared" si="324"/>
        <v>210</v>
      </c>
    </row>
    <row r="1802" spans="1:51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  <c r="Y1802" t="str">
        <f t="shared" si="314"/>
        <v>1334646982</v>
      </c>
      <c r="AA1802" t="str">
        <f t="shared" si="315"/>
        <v/>
      </c>
      <c r="AB1802" t="str">
        <f t="shared" si="316"/>
        <v/>
      </c>
      <c r="AC1802" t="str">
        <f t="shared" si="317"/>
        <v/>
      </c>
      <c r="AD1802" t="str">
        <f t="shared" si="318"/>
        <v/>
      </c>
      <c r="AE1802" t="str">
        <f t="shared" si="319"/>
        <v/>
      </c>
      <c r="AF1802" t="str">
        <f t="shared" si="320"/>
        <v/>
      </c>
      <c r="AG1802" t="str">
        <f t="shared" si="321"/>
        <v/>
      </c>
      <c r="AH1802" t="str">
        <f t="shared" si="322"/>
        <v/>
      </c>
      <c r="AI1802" t="str">
        <f t="shared" si="323"/>
        <v/>
      </c>
      <c r="AY1802">
        <f t="shared" si="324"/>
        <v>262</v>
      </c>
    </row>
    <row r="1803" spans="1:51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  <c r="Y1803" t="str">
        <f t="shared" si="314"/>
        <v>2437606978</v>
      </c>
      <c r="AA1803" t="str">
        <f t="shared" si="315"/>
        <v/>
      </c>
      <c r="AB1803" t="str">
        <f t="shared" si="316"/>
        <v/>
      </c>
      <c r="AC1803" t="str">
        <f t="shared" si="317"/>
        <v/>
      </c>
      <c r="AD1803" t="str">
        <f t="shared" si="318"/>
        <v/>
      </c>
      <c r="AE1803" t="str">
        <f t="shared" si="319"/>
        <v/>
      </c>
      <c r="AF1803" t="str">
        <f t="shared" si="320"/>
        <v/>
      </c>
      <c r="AG1803" t="str">
        <f t="shared" si="321"/>
        <v/>
      </c>
      <c r="AH1803" t="str">
        <f t="shared" si="322"/>
        <v/>
      </c>
      <c r="AI1803" t="str">
        <f t="shared" si="323"/>
        <v/>
      </c>
      <c r="AY1803">
        <f t="shared" si="324"/>
        <v>268</v>
      </c>
    </row>
    <row r="1804" spans="1:51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  <c r="Y1804" t="str">
        <f t="shared" si="314"/>
        <v>3132405767</v>
      </c>
      <c r="AA1804" t="str">
        <f t="shared" si="315"/>
        <v>+</v>
      </c>
      <c r="AB1804" t="str">
        <f t="shared" si="316"/>
        <v/>
      </c>
      <c r="AC1804" t="str">
        <f t="shared" si="317"/>
        <v/>
      </c>
      <c r="AD1804" t="str">
        <f t="shared" si="318"/>
        <v/>
      </c>
      <c r="AE1804" t="str">
        <f t="shared" si="319"/>
        <v/>
      </c>
      <c r="AF1804" t="str">
        <f t="shared" si="320"/>
        <v/>
      </c>
      <c r="AG1804" t="str">
        <f t="shared" si="321"/>
        <v/>
      </c>
      <c r="AH1804" t="str">
        <f t="shared" si="322"/>
        <v/>
      </c>
      <c r="AI1804" t="str">
        <f t="shared" si="323"/>
        <v/>
      </c>
      <c r="AY1804">
        <f t="shared" si="324"/>
        <v>227</v>
      </c>
    </row>
    <row r="1805" spans="1:51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  <c r="Y1805" t="str">
        <f t="shared" si="314"/>
        <v>612154153</v>
      </c>
      <c r="AA1805" t="str">
        <f t="shared" si="315"/>
        <v/>
      </c>
      <c r="AB1805" t="str">
        <f t="shared" si="316"/>
        <v/>
      </c>
      <c r="AC1805" t="str">
        <f t="shared" si="317"/>
        <v/>
      </c>
      <c r="AD1805" t="str">
        <f t="shared" si="318"/>
        <v/>
      </c>
      <c r="AE1805" t="str">
        <f t="shared" si="319"/>
        <v/>
      </c>
      <c r="AF1805" t="str">
        <f t="shared" si="320"/>
        <v/>
      </c>
      <c r="AG1805" t="str">
        <f t="shared" si="321"/>
        <v/>
      </c>
      <c r="AH1805" t="str">
        <f t="shared" si="322"/>
        <v/>
      </c>
      <c r="AI1805" t="str">
        <f t="shared" si="323"/>
        <v/>
      </c>
      <c r="AY1805">
        <f t="shared" si="324"/>
        <v>127</v>
      </c>
    </row>
    <row r="1806" spans="1:51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  <c r="Y1806" t="str">
        <f t="shared" si="314"/>
        <v>417464875</v>
      </c>
      <c r="AA1806" t="str">
        <f t="shared" si="315"/>
        <v/>
      </c>
      <c r="AB1806" t="str">
        <f t="shared" si="316"/>
        <v/>
      </c>
      <c r="AC1806" t="str">
        <f t="shared" si="317"/>
        <v/>
      </c>
      <c r="AD1806" t="str">
        <f t="shared" si="318"/>
        <v/>
      </c>
      <c r="AE1806" t="str">
        <f t="shared" si="319"/>
        <v/>
      </c>
      <c r="AF1806" t="str">
        <f t="shared" si="320"/>
        <v/>
      </c>
      <c r="AG1806" t="str">
        <f t="shared" si="321"/>
        <v/>
      </c>
      <c r="AH1806" t="str">
        <f t="shared" si="322"/>
        <v/>
      </c>
      <c r="AI1806" t="str">
        <f t="shared" si="323"/>
        <v/>
      </c>
      <c r="AY1806">
        <f t="shared" si="324"/>
        <v>190</v>
      </c>
    </row>
    <row r="1807" spans="1:51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  <c r="Y1807" t="str">
        <f t="shared" si="314"/>
        <v>1224586877</v>
      </c>
      <c r="AA1807" t="str">
        <f t="shared" si="315"/>
        <v/>
      </c>
      <c r="AB1807" t="str">
        <f t="shared" si="316"/>
        <v/>
      </c>
      <c r="AC1807" t="str">
        <f t="shared" si="317"/>
        <v/>
      </c>
      <c r="AD1807" t="str">
        <f t="shared" si="318"/>
        <v/>
      </c>
      <c r="AE1807" t="str">
        <f t="shared" si="319"/>
        <v/>
      </c>
      <c r="AF1807" t="str">
        <f t="shared" si="320"/>
        <v/>
      </c>
      <c r="AG1807" t="str">
        <f t="shared" si="321"/>
        <v/>
      </c>
      <c r="AH1807" t="str">
        <f t="shared" si="322"/>
        <v/>
      </c>
      <c r="AI1807" t="str">
        <f t="shared" si="323"/>
        <v/>
      </c>
      <c r="AY1807">
        <f t="shared" si="324"/>
        <v>239</v>
      </c>
    </row>
    <row r="1808" spans="1:51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  <c r="Y1808" t="str">
        <f t="shared" si="314"/>
        <v>621265657</v>
      </c>
      <c r="AA1808" t="str">
        <f t="shared" si="315"/>
        <v/>
      </c>
      <c r="AB1808" t="str">
        <f t="shared" si="316"/>
        <v/>
      </c>
      <c r="AC1808" t="str">
        <f t="shared" si="317"/>
        <v/>
      </c>
      <c r="AD1808" t="str">
        <f t="shared" si="318"/>
        <v>+</v>
      </c>
      <c r="AE1808" t="str">
        <f t="shared" si="319"/>
        <v/>
      </c>
      <c r="AF1808" t="str">
        <f t="shared" si="320"/>
        <v/>
      </c>
      <c r="AG1808" t="str">
        <f t="shared" si="321"/>
        <v/>
      </c>
      <c r="AH1808" t="str">
        <f t="shared" si="322"/>
        <v/>
      </c>
      <c r="AI1808" t="str">
        <f t="shared" si="323"/>
        <v/>
      </c>
      <c r="AY1808">
        <f t="shared" si="324"/>
        <v>166</v>
      </c>
    </row>
    <row r="1809" spans="1:51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  <c r="Y1809" t="str">
        <f t="shared" si="314"/>
        <v>946568184</v>
      </c>
      <c r="AA1809" t="str">
        <f t="shared" si="315"/>
        <v/>
      </c>
      <c r="AB1809" t="str">
        <f t="shared" si="316"/>
        <v/>
      </c>
      <c r="AC1809" t="str">
        <f t="shared" si="317"/>
        <v/>
      </c>
      <c r="AD1809" t="str">
        <f t="shared" si="318"/>
        <v/>
      </c>
      <c r="AE1809" t="str">
        <f t="shared" si="319"/>
        <v/>
      </c>
      <c r="AF1809" t="str">
        <f t="shared" si="320"/>
        <v/>
      </c>
      <c r="AG1809" t="str">
        <f t="shared" si="321"/>
        <v/>
      </c>
      <c r="AH1809" t="str">
        <f t="shared" si="322"/>
        <v/>
      </c>
      <c r="AI1809" t="str">
        <f t="shared" si="323"/>
        <v/>
      </c>
      <c r="AY1809">
        <f t="shared" si="324"/>
        <v>276</v>
      </c>
    </row>
    <row r="1810" spans="1:51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  <c r="Y1810" t="str">
        <f t="shared" si="314"/>
        <v>233416973</v>
      </c>
      <c r="AA1810" t="str">
        <f t="shared" si="315"/>
        <v/>
      </c>
      <c r="AB1810" t="str">
        <f t="shared" si="316"/>
        <v/>
      </c>
      <c r="AC1810" t="str">
        <f t="shared" si="317"/>
        <v/>
      </c>
      <c r="AD1810" t="str">
        <f t="shared" si="318"/>
        <v/>
      </c>
      <c r="AE1810" t="str">
        <f t="shared" si="319"/>
        <v/>
      </c>
      <c r="AF1810" t="str">
        <f t="shared" si="320"/>
        <v/>
      </c>
      <c r="AG1810" t="str">
        <f t="shared" si="321"/>
        <v/>
      </c>
      <c r="AH1810" t="str">
        <f t="shared" si="322"/>
        <v/>
      </c>
      <c r="AI1810" t="str">
        <f t="shared" si="323"/>
        <v/>
      </c>
      <c r="AY1810">
        <f t="shared" si="324"/>
        <v>218</v>
      </c>
    </row>
    <row r="1811" spans="1:51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  <c r="Y1811" t="str">
        <f t="shared" si="314"/>
        <v>716176773</v>
      </c>
      <c r="AA1811" t="str">
        <f t="shared" si="315"/>
        <v/>
      </c>
      <c r="AB1811" t="str">
        <f t="shared" si="316"/>
        <v>+</v>
      </c>
      <c r="AC1811" t="str">
        <f t="shared" si="317"/>
        <v/>
      </c>
      <c r="AD1811" t="str">
        <f t="shared" si="318"/>
        <v/>
      </c>
      <c r="AE1811" t="str">
        <f t="shared" si="319"/>
        <v/>
      </c>
      <c r="AF1811" t="str">
        <f t="shared" si="320"/>
        <v/>
      </c>
      <c r="AG1811" t="str">
        <f t="shared" si="321"/>
        <v/>
      </c>
      <c r="AH1811" t="str">
        <f t="shared" si="322"/>
        <v/>
      </c>
      <c r="AI1811" t="str">
        <f t="shared" si="323"/>
        <v/>
      </c>
      <c r="AY1811">
        <f t="shared" si="324"/>
        <v>180</v>
      </c>
    </row>
    <row r="1812" spans="1:51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  <c r="Y1812" t="str">
        <f t="shared" si="314"/>
        <v>319384177</v>
      </c>
      <c r="AA1812" t="str">
        <f t="shared" si="315"/>
        <v/>
      </c>
      <c r="AB1812" t="str">
        <f t="shared" si="316"/>
        <v/>
      </c>
      <c r="AC1812" t="str">
        <f t="shared" si="317"/>
        <v/>
      </c>
      <c r="AD1812" t="str">
        <f t="shared" si="318"/>
        <v/>
      </c>
      <c r="AE1812" t="str">
        <f t="shared" si="319"/>
        <v/>
      </c>
      <c r="AF1812" t="str">
        <f t="shared" si="320"/>
        <v/>
      </c>
      <c r="AG1812" t="str">
        <f t="shared" si="321"/>
        <v/>
      </c>
      <c r="AH1812" t="str">
        <f t="shared" si="322"/>
        <v/>
      </c>
      <c r="AI1812" t="str">
        <f t="shared" si="323"/>
        <v/>
      </c>
      <c r="AY1812">
        <f t="shared" si="324"/>
        <v>178</v>
      </c>
    </row>
    <row r="1813" spans="1:51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  <c r="Y1813" t="str">
        <f t="shared" si="314"/>
        <v>4449667289</v>
      </c>
      <c r="AA1813" t="str">
        <f t="shared" si="315"/>
        <v/>
      </c>
      <c r="AB1813" t="str">
        <f t="shared" si="316"/>
        <v/>
      </c>
      <c r="AC1813" t="str">
        <f t="shared" si="317"/>
        <v/>
      </c>
      <c r="AD1813" t="str">
        <f t="shared" si="318"/>
        <v/>
      </c>
      <c r="AE1813" t="str">
        <f t="shared" si="319"/>
        <v/>
      </c>
      <c r="AF1813" t="str">
        <f t="shared" si="320"/>
        <v/>
      </c>
      <c r="AG1813" t="str">
        <f t="shared" si="321"/>
        <v/>
      </c>
      <c r="AH1813" t="str">
        <f t="shared" si="322"/>
        <v/>
      </c>
      <c r="AI1813" t="str">
        <f t="shared" si="323"/>
        <v/>
      </c>
      <c r="AY1813">
        <f t="shared" si="324"/>
        <v>320</v>
      </c>
    </row>
    <row r="1814" spans="1:51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  <c r="Y1814" t="str">
        <f t="shared" si="314"/>
        <v>537505785</v>
      </c>
      <c r="AA1814" t="str">
        <f t="shared" si="315"/>
        <v/>
      </c>
      <c r="AB1814" t="str">
        <f t="shared" si="316"/>
        <v/>
      </c>
      <c r="AC1814" t="str">
        <f t="shared" si="317"/>
        <v/>
      </c>
      <c r="AD1814" t="str">
        <f t="shared" si="318"/>
        <v/>
      </c>
      <c r="AE1814" t="str">
        <f t="shared" si="319"/>
        <v/>
      </c>
      <c r="AF1814" t="str">
        <f t="shared" si="320"/>
        <v/>
      </c>
      <c r="AG1814" t="str">
        <f t="shared" si="321"/>
        <v/>
      </c>
      <c r="AH1814" t="str">
        <f t="shared" si="322"/>
        <v/>
      </c>
      <c r="AI1814" t="str">
        <f t="shared" si="323"/>
        <v/>
      </c>
      <c r="AY1814">
        <f t="shared" si="324"/>
        <v>234</v>
      </c>
    </row>
    <row r="1815" spans="1:51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  <c r="Y1815" t="str">
        <f t="shared" si="314"/>
        <v>28327581</v>
      </c>
      <c r="AA1815" t="str">
        <f t="shared" si="315"/>
        <v/>
      </c>
      <c r="AB1815" t="str">
        <f t="shared" si="316"/>
        <v/>
      </c>
      <c r="AC1815" t="str">
        <f t="shared" si="317"/>
        <v/>
      </c>
      <c r="AD1815" t="str">
        <f t="shared" si="318"/>
        <v/>
      </c>
      <c r="AE1815" t="str">
        <f t="shared" si="319"/>
        <v/>
      </c>
      <c r="AF1815" t="str">
        <f t="shared" si="320"/>
        <v/>
      </c>
      <c r="AG1815" t="str">
        <f t="shared" si="321"/>
        <v/>
      </c>
      <c r="AH1815" t="str">
        <f t="shared" si="322"/>
        <v/>
      </c>
      <c r="AI1815" t="str">
        <f t="shared" si="323"/>
        <v/>
      </c>
      <c r="AY1815">
        <f t="shared" si="324"/>
        <v>198</v>
      </c>
    </row>
    <row r="1816" spans="1:51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  <c r="Y1816" t="str">
        <f t="shared" si="314"/>
        <v>2032697578</v>
      </c>
      <c r="AA1816" t="str">
        <f t="shared" si="315"/>
        <v/>
      </c>
      <c r="AB1816" t="str">
        <f t="shared" si="316"/>
        <v/>
      </c>
      <c r="AC1816" t="str">
        <f t="shared" si="317"/>
        <v/>
      </c>
      <c r="AD1816" t="str">
        <f t="shared" si="318"/>
        <v/>
      </c>
      <c r="AE1816" t="str">
        <f t="shared" si="319"/>
        <v/>
      </c>
      <c r="AF1816" t="str">
        <f t="shared" si="320"/>
        <v/>
      </c>
      <c r="AG1816" t="str">
        <f t="shared" si="321"/>
        <v/>
      </c>
      <c r="AH1816" t="str">
        <f t="shared" si="322"/>
        <v/>
      </c>
      <c r="AI1816" t="str">
        <f t="shared" si="323"/>
        <v/>
      </c>
      <c r="AY1816">
        <f t="shared" si="324"/>
        <v>274</v>
      </c>
    </row>
    <row r="1817" spans="1:51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  <c r="Y1817" t="str">
        <f t="shared" si="314"/>
        <v>912224088</v>
      </c>
      <c r="AA1817" t="str">
        <f t="shared" si="315"/>
        <v/>
      </c>
      <c r="AB1817" t="str">
        <f t="shared" si="316"/>
        <v/>
      </c>
      <c r="AC1817" t="str">
        <f t="shared" si="317"/>
        <v/>
      </c>
      <c r="AD1817" t="str">
        <f t="shared" si="318"/>
        <v/>
      </c>
      <c r="AE1817" t="str">
        <f t="shared" si="319"/>
        <v/>
      </c>
      <c r="AF1817" t="str">
        <f t="shared" si="320"/>
        <v/>
      </c>
      <c r="AG1817" t="str">
        <f t="shared" si="321"/>
        <v/>
      </c>
      <c r="AH1817" t="str">
        <f t="shared" si="322"/>
        <v/>
      </c>
      <c r="AI1817" t="str">
        <f t="shared" si="323"/>
        <v/>
      </c>
      <c r="AY1817">
        <f t="shared" si="324"/>
        <v>171</v>
      </c>
    </row>
    <row r="1818" spans="1:51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  <c r="Y1818" t="str">
        <f t="shared" si="314"/>
        <v>12598588</v>
      </c>
      <c r="AA1818" t="str">
        <f t="shared" si="315"/>
        <v>+</v>
      </c>
      <c r="AB1818" t="str">
        <f t="shared" si="316"/>
        <v/>
      </c>
      <c r="AC1818" t="str">
        <f t="shared" si="317"/>
        <v/>
      </c>
      <c r="AD1818" t="str">
        <f t="shared" si="318"/>
        <v/>
      </c>
      <c r="AE1818" t="str">
        <f t="shared" si="319"/>
        <v/>
      </c>
      <c r="AF1818" t="str">
        <f t="shared" si="320"/>
        <v/>
      </c>
      <c r="AG1818" t="str">
        <f t="shared" si="321"/>
        <v/>
      </c>
      <c r="AH1818" t="str">
        <f t="shared" si="322"/>
        <v/>
      </c>
      <c r="AI1818" t="str">
        <f t="shared" si="323"/>
        <v/>
      </c>
      <c r="AY1818">
        <f t="shared" si="324"/>
        <v>235</v>
      </c>
    </row>
    <row r="1819" spans="1:51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  <c r="Y1819" t="str">
        <f t="shared" si="314"/>
        <v>2071768790</v>
      </c>
      <c r="AA1819" t="str">
        <f t="shared" si="315"/>
        <v/>
      </c>
      <c r="AB1819" t="str">
        <f t="shared" si="316"/>
        <v/>
      </c>
      <c r="AC1819" t="str">
        <f t="shared" si="317"/>
        <v/>
      </c>
      <c r="AD1819" t="str">
        <f t="shared" si="318"/>
        <v/>
      </c>
      <c r="AE1819" t="str">
        <f t="shared" si="319"/>
        <v/>
      </c>
      <c r="AF1819" t="str">
        <f t="shared" si="320"/>
        <v/>
      </c>
      <c r="AG1819" t="str">
        <f t="shared" si="321"/>
        <v/>
      </c>
      <c r="AH1819" t="str">
        <f t="shared" si="322"/>
        <v/>
      </c>
      <c r="AI1819" t="str">
        <f t="shared" si="323"/>
        <v/>
      </c>
      <c r="AY1819">
        <f t="shared" si="324"/>
        <v>344</v>
      </c>
    </row>
    <row r="1820" spans="1:51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  <c r="Y1820" t="str">
        <f t="shared" si="314"/>
        <v>1243464860</v>
      </c>
      <c r="AA1820" t="str">
        <f t="shared" si="315"/>
        <v/>
      </c>
      <c r="AB1820" t="str">
        <f t="shared" si="316"/>
        <v/>
      </c>
      <c r="AC1820" t="str">
        <f t="shared" si="317"/>
        <v/>
      </c>
      <c r="AD1820" t="str">
        <f t="shared" si="318"/>
        <v/>
      </c>
      <c r="AE1820" t="str">
        <f t="shared" si="319"/>
        <v/>
      </c>
      <c r="AF1820" t="str">
        <f t="shared" si="320"/>
        <v/>
      </c>
      <c r="AG1820" t="str">
        <f t="shared" si="321"/>
        <v/>
      </c>
      <c r="AH1820" t="str">
        <f t="shared" si="322"/>
        <v/>
      </c>
      <c r="AI1820" t="str">
        <f t="shared" si="323"/>
        <v/>
      </c>
      <c r="AY1820">
        <f t="shared" si="324"/>
        <v>209</v>
      </c>
    </row>
    <row r="1821" spans="1:51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  <c r="Y1821" t="str">
        <f t="shared" si="314"/>
        <v>317183388</v>
      </c>
      <c r="AA1821" t="str">
        <f t="shared" si="315"/>
        <v/>
      </c>
      <c r="AB1821" t="str">
        <f t="shared" si="316"/>
        <v>+</v>
      </c>
      <c r="AC1821" t="str">
        <f t="shared" si="317"/>
        <v/>
      </c>
      <c r="AD1821" t="str">
        <f t="shared" si="318"/>
        <v/>
      </c>
      <c r="AE1821" t="str">
        <f t="shared" si="319"/>
        <v/>
      </c>
      <c r="AF1821" t="str">
        <f t="shared" si="320"/>
        <v/>
      </c>
      <c r="AG1821" t="str">
        <f t="shared" si="321"/>
        <v/>
      </c>
      <c r="AH1821" t="str">
        <f t="shared" si="322"/>
        <v/>
      </c>
      <c r="AI1821" t="str">
        <f t="shared" si="323"/>
        <v/>
      </c>
      <c r="AY1821">
        <f t="shared" si="324"/>
        <v>159</v>
      </c>
    </row>
    <row r="1822" spans="1:51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  <c r="Y1822" t="str">
        <f t="shared" si="314"/>
        <v>611566171</v>
      </c>
      <c r="AA1822" t="str">
        <f t="shared" si="315"/>
        <v/>
      </c>
      <c r="AB1822" t="str">
        <f t="shared" si="316"/>
        <v/>
      </c>
      <c r="AC1822" t="str">
        <f t="shared" si="317"/>
        <v/>
      </c>
      <c r="AD1822" t="str">
        <f t="shared" si="318"/>
        <v/>
      </c>
      <c r="AE1822" t="str">
        <f t="shared" si="319"/>
        <v/>
      </c>
      <c r="AF1822" t="str">
        <f t="shared" si="320"/>
        <v/>
      </c>
      <c r="AG1822" t="str">
        <f t="shared" si="321"/>
        <v/>
      </c>
      <c r="AH1822" t="str">
        <f t="shared" si="322"/>
        <v/>
      </c>
      <c r="AI1822" t="str">
        <f t="shared" si="323"/>
        <v/>
      </c>
      <c r="AY1822">
        <f t="shared" si="324"/>
        <v>205</v>
      </c>
    </row>
    <row r="1823" spans="1:51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  <c r="Y1823" t="str">
        <f t="shared" si="314"/>
        <v>1038444548</v>
      </c>
      <c r="AA1823" t="str">
        <f t="shared" si="315"/>
        <v/>
      </c>
      <c r="AB1823" t="str">
        <f t="shared" si="316"/>
        <v/>
      </c>
      <c r="AC1823" t="str">
        <f t="shared" si="317"/>
        <v>+</v>
      </c>
      <c r="AD1823" t="str">
        <f t="shared" si="318"/>
        <v/>
      </c>
      <c r="AE1823" t="str">
        <f t="shared" si="319"/>
        <v/>
      </c>
      <c r="AF1823" t="str">
        <f t="shared" si="320"/>
        <v/>
      </c>
      <c r="AG1823" t="str">
        <f t="shared" si="321"/>
        <v/>
      </c>
      <c r="AH1823" t="str">
        <f t="shared" si="322"/>
        <v/>
      </c>
      <c r="AI1823" t="str">
        <f t="shared" si="323"/>
        <v/>
      </c>
      <c r="AY1823">
        <f t="shared" si="324"/>
        <v>185</v>
      </c>
    </row>
    <row r="1824" spans="1:51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  <c r="Y1824" t="str">
        <f t="shared" si="314"/>
        <v>4345647480</v>
      </c>
      <c r="AA1824" t="str">
        <f t="shared" si="315"/>
        <v/>
      </c>
      <c r="AB1824" t="str">
        <f t="shared" si="316"/>
        <v/>
      </c>
      <c r="AC1824" t="str">
        <f t="shared" si="317"/>
        <v/>
      </c>
      <c r="AD1824" t="str">
        <f t="shared" si="318"/>
        <v/>
      </c>
      <c r="AE1824" t="str">
        <f t="shared" si="319"/>
        <v/>
      </c>
      <c r="AF1824" t="str">
        <f t="shared" si="320"/>
        <v/>
      </c>
      <c r="AG1824" t="str">
        <f t="shared" si="321"/>
        <v/>
      </c>
      <c r="AH1824" t="str">
        <f t="shared" si="322"/>
        <v/>
      </c>
      <c r="AI1824" t="str">
        <f t="shared" si="323"/>
        <v/>
      </c>
      <c r="AY1824">
        <f t="shared" si="324"/>
        <v>306</v>
      </c>
    </row>
    <row r="1825" spans="1:51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  <c r="Y1825" t="str">
        <f t="shared" si="314"/>
        <v>2230325463</v>
      </c>
      <c r="AA1825" t="str">
        <f t="shared" si="315"/>
        <v/>
      </c>
      <c r="AB1825" t="str">
        <f t="shared" si="316"/>
        <v/>
      </c>
      <c r="AC1825" t="str">
        <f t="shared" si="317"/>
        <v/>
      </c>
      <c r="AD1825" t="str">
        <f t="shared" si="318"/>
        <v/>
      </c>
      <c r="AE1825" t="str">
        <f t="shared" si="319"/>
        <v/>
      </c>
      <c r="AF1825" t="str">
        <f t="shared" si="320"/>
        <v/>
      </c>
      <c r="AG1825" t="str">
        <f t="shared" si="321"/>
        <v/>
      </c>
      <c r="AH1825" t="str">
        <f t="shared" si="322"/>
        <v/>
      </c>
      <c r="AI1825" t="str">
        <f t="shared" si="323"/>
        <v/>
      </c>
      <c r="AY1825">
        <f t="shared" si="324"/>
        <v>201</v>
      </c>
    </row>
    <row r="1826" spans="1:51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  <c r="Y1826" t="str">
        <f t="shared" si="314"/>
        <v>734697081</v>
      </c>
      <c r="AA1826" t="str">
        <f t="shared" si="315"/>
        <v/>
      </c>
      <c r="AB1826" t="str">
        <f t="shared" si="316"/>
        <v/>
      </c>
      <c r="AC1826" t="str">
        <f t="shared" si="317"/>
        <v>+</v>
      </c>
      <c r="AD1826" t="str">
        <f t="shared" si="318"/>
        <v/>
      </c>
      <c r="AE1826" t="str">
        <f t="shared" si="319"/>
        <v/>
      </c>
      <c r="AF1826" t="str">
        <f t="shared" si="320"/>
        <v/>
      </c>
      <c r="AG1826" t="str">
        <f t="shared" si="321"/>
        <v/>
      </c>
      <c r="AH1826" t="str">
        <f t="shared" si="322"/>
        <v/>
      </c>
      <c r="AI1826" t="str">
        <f t="shared" si="323"/>
        <v/>
      </c>
      <c r="AY1826">
        <f t="shared" si="324"/>
        <v>261</v>
      </c>
    </row>
    <row r="1827" spans="1:51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  <c r="Y1827" t="str">
        <f t="shared" si="314"/>
        <v>726315279</v>
      </c>
      <c r="AA1827" t="str">
        <f t="shared" si="315"/>
        <v/>
      </c>
      <c r="AB1827" t="str">
        <f t="shared" si="316"/>
        <v/>
      </c>
      <c r="AC1827" t="str">
        <f t="shared" si="317"/>
        <v/>
      </c>
      <c r="AD1827" t="str">
        <f t="shared" si="318"/>
        <v/>
      </c>
      <c r="AE1827" t="str">
        <f t="shared" si="319"/>
        <v/>
      </c>
      <c r="AF1827" t="str">
        <f t="shared" si="320"/>
        <v/>
      </c>
      <c r="AG1827" t="str">
        <f t="shared" si="321"/>
        <v/>
      </c>
      <c r="AH1827" t="str">
        <f t="shared" si="322"/>
        <v/>
      </c>
      <c r="AI1827" t="str">
        <f t="shared" si="323"/>
        <v/>
      </c>
      <c r="AY1827">
        <f t="shared" si="324"/>
        <v>195</v>
      </c>
    </row>
    <row r="1828" spans="1:51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  <c r="Y1828" t="str">
        <f t="shared" si="314"/>
        <v>214303233</v>
      </c>
      <c r="AA1828" t="str">
        <f t="shared" si="315"/>
        <v/>
      </c>
      <c r="AB1828" t="str">
        <f t="shared" si="316"/>
        <v/>
      </c>
      <c r="AC1828" t="str">
        <f t="shared" si="317"/>
        <v/>
      </c>
      <c r="AD1828" t="str">
        <f t="shared" si="318"/>
        <v>+</v>
      </c>
      <c r="AE1828" t="str">
        <f t="shared" si="319"/>
        <v/>
      </c>
      <c r="AF1828" t="str">
        <f t="shared" si="320"/>
        <v/>
      </c>
      <c r="AG1828" t="str">
        <f t="shared" si="321"/>
        <v/>
      </c>
      <c r="AH1828" t="str">
        <f t="shared" si="322"/>
        <v/>
      </c>
      <c r="AI1828" t="str">
        <f t="shared" si="323"/>
        <v/>
      </c>
      <c r="AY1828">
        <f t="shared" si="324"/>
        <v>111</v>
      </c>
    </row>
    <row r="1829" spans="1:51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  <c r="Y1829" t="str">
        <f t="shared" si="314"/>
        <v>1758667984</v>
      </c>
      <c r="AA1829" t="str">
        <f t="shared" si="315"/>
        <v/>
      </c>
      <c r="AB1829" t="str">
        <f t="shared" si="316"/>
        <v/>
      </c>
      <c r="AC1829" t="str">
        <f t="shared" si="317"/>
        <v/>
      </c>
      <c r="AD1829" t="str">
        <f t="shared" si="318"/>
        <v/>
      </c>
      <c r="AE1829" t="str">
        <f t="shared" si="319"/>
        <v/>
      </c>
      <c r="AF1829" t="str">
        <f t="shared" si="320"/>
        <v/>
      </c>
      <c r="AG1829" t="str">
        <f t="shared" si="321"/>
        <v/>
      </c>
      <c r="AH1829" t="str">
        <f t="shared" si="322"/>
        <v/>
      </c>
      <c r="AI1829" t="str">
        <f t="shared" si="323"/>
        <v/>
      </c>
      <c r="AY1829">
        <f t="shared" si="324"/>
        <v>304</v>
      </c>
    </row>
    <row r="1830" spans="1:51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  <c r="Y1830" t="str">
        <f t="shared" si="314"/>
        <v>1114183154</v>
      </c>
      <c r="AA1830" t="str">
        <f t="shared" si="315"/>
        <v/>
      </c>
      <c r="AB1830" t="str">
        <f t="shared" si="316"/>
        <v/>
      </c>
      <c r="AC1830" t="str">
        <f t="shared" si="317"/>
        <v/>
      </c>
      <c r="AD1830" t="str">
        <f t="shared" si="318"/>
        <v/>
      </c>
      <c r="AE1830" t="str">
        <f t="shared" si="319"/>
        <v/>
      </c>
      <c r="AF1830" t="str">
        <f t="shared" si="320"/>
        <v/>
      </c>
      <c r="AG1830" t="str">
        <f t="shared" si="321"/>
        <v/>
      </c>
      <c r="AH1830" t="str">
        <f t="shared" si="322"/>
        <v/>
      </c>
      <c r="AI1830" t="str">
        <f t="shared" si="323"/>
        <v/>
      </c>
      <c r="AY1830">
        <f t="shared" si="324"/>
        <v>128</v>
      </c>
    </row>
    <row r="1831" spans="1:51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  <c r="Y1831" t="str">
        <f t="shared" si="314"/>
        <v>2134688089</v>
      </c>
      <c r="AA1831" t="str">
        <f t="shared" si="315"/>
        <v/>
      </c>
      <c r="AB1831" t="str">
        <f t="shared" si="316"/>
        <v/>
      </c>
      <c r="AC1831" t="str">
        <f t="shared" si="317"/>
        <v/>
      </c>
      <c r="AD1831" t="str">
        <f t="shared" si="318"/>
        <v/>
      </c>
      <c r="AE1831" t="str">
        <f t="shared" si="319"/>
        <v/>
      </c>
      <c r="AF1831" t="str">
        <f t="shared" si="320"/>
        <v/>
      </c>
      <c r="AG1831" t="str">
        <f t="shared" si="321"/>
        <v/>
      </c>
      <c r="AH1831" t="str">
        <f t="shared" si="322"/>
        <v/>
      </c>
      <c r="AI1831" t="str">
        <f t="shared" si="323"/>
        <v/>
      </c>
      <c r="AY1831">
        <f t="shared" si="324"/>
        <v>292</v>
      </c>
    </row>
    <row r="1832" spans="1:51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  <c r="Y1832" t="str">
        <f t="shared" si="314"/>
        <v>637667788</v>
      </c>
      <c r="AA1832" t="str">
        <f t="shared" si="315"/>
        <v/>
      </c>
      <c r="AB1832" t="str">
        <f t="shared" si="316"/>
        <v/>
      </c>
      <c r="AC1832" t="str">
        <f t="shared" si="317"/>
        <v/>
      </c>
      <c r="AD1832" t="str">
        <f t="shared" si="318"/>
        <v/>
      </c>
      <c r="AE1832" t="str">
        <f t="shared" si="319"/>
        <v/>
      </c>
      <c r="AF1832" t="str">
        <f t="shared" si="320"/>
        <v/>
      </c>
      <c r="AG1832" t="str">
        <f t="shared" si="321"/>
        <v/>
      </c>
      <c r="AH1832" t="str">
        <f t="shared" si="322"/>
        <v/>
      </c>
      <c r="AI1832" t="str">
        <f t="shared" si="323"/>
        <v/>
      </c>
      <c r="AY1832">
        <f t="shared" si="324"/>
        <v>274</v>
      </c>
    </row>
    <row r="1833" spans="1:51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  <c r="Y1833" t="str">
        <f t="shared" si="314"/>
        <v>5153556582</v>
      </c>
      <c r="AA1833" t="str">
        <f t="shared" si="315"/>
        <v/>
      </c>
      <c r="AB1833" t="str">
        <f t="shared" si="316"/>
        <v/>
      </c>
      <c r="AC1833" t="str">
        <f t="shared" si="317"/>
        <v/>
      </c>
      <c r="AD1833" t="str">
        <f t="shared" si="318"/>
        <v/>
      </c>
      <c r="AE1833" t="str">
        <f t="shared" si="319"/>
        <v/>
      </c>
      <c r="AF1833" t="str">
        <f t="shared" si="320"/>
        <v/>
      </c>
      <c r="AG1833" t="str">
        <f t="shared" si="321"/>
        <v/>
      </c>
      <c r="AH1833" t="str">
        <f t="shared" si="322"/>
        <v/>
      </c>
      <c r="AI1833" t="str">
        <f t="shared" si="323"/>
        <v/>
      </c>
      <c r="AY1833">
        <f t="shared" si="324"/>
        <v>306</v>
      </c>
    </row>
    <row r="1834" spans="1:51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  <c r="Y1834" t="str">
        <f t="shared" si="314"/>
        <v>318416685</v>
      </c>
      <c r="AA1834" t="str">
        <f t="shared" si="315"/>
        <v/>
      </c>
      <c r="AB1834" t="str">
        <f t="shared" si="316"/>
        <v/>
      </c>
      <c r="AC1834" t="str">
        <f t="shared" si="317"/>
        <v/>
      </c>
      <c r="AD1834" t="str">
        <f t="shared" si="318"/>
        <v/>
      </c>
      <c r="AE1834" t="str">
        <f t="shared" si="319"/>
        <v/>
      </c>
      <c r="AF1834" t="str">
        <f t="shared" si="320"/>
        <v/>
      </c>
      <c r="AG1834" t="str">
        <f t="shared" si="321"/>
        <v/>
      </c>
      <c r="AH1834" t="str">
        <f t="shared" si="322"/>
        <v/>
      </c>
      <c r="AI1834" t="str">
        <f t="shared" si="323"/>
        <v/>
      </c>
      <c r="AY1834">
        <f t="shared" si="324"/>
        <v>213</v>
      </c>
    </row>
    <row r="1835" spans="1:51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  <c r="Y1835" t="str">
        <f t="shared" si="314"/>
        <v>1925404570</v>
      </c>
      <c r="AA1835" t="str">
        <f t="shared" si="315"/>
        <v/>
      </c>
      <c r="AB1835" t="str">
        <f t="shared" si="316"/>
        <v/>
      </c>
      <c r="AC1835" t="str">
        <f t="shared" si="317"/>
        <v/>
      </c>
      <c r="AD1835" t="str">
        <f t="shared" si="318"/>
        <v/>
      </c>
      <c r="AE1835" t="str">
        <f t="shared" si="319"/>
        <v/>
      </c>
      <c r="AF1835" t="str">
        <f t="shared" si="320"/>
        <v/>
      </c>
      <c r="AG1835" t="str">
        <f t="shared" si="321"/>
        <v/>
      </c>
      <c r="AH1835" t="str">
        <f t="shared" si="322"/>
        <v/>
      </c>
      <c r="AI1835" t="str">
        <f t="shared" si="323"/>
        <v/>
      </c>
      <c r="AY1835">
        <f t="shared" si="324"/>
        <v>199</v>
      </c>
    </row>
    <row r="1836" spans="1:51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  <c r="Y1836" t="str">
        <f t="shared" si="314"/>
        <v>218395764</v>
      </c>
      <c r="AA1836" t="str">
        <f t="shared" si="315"/>
        <v/>
      </c>
      <c r="AB1836" t="str">
        <f t="shared" si="316"/>
        <v/>
      </c>
      <c r="AC1836" t="str">
        <f t="shared" si="317"/>
        <v/>
      </c>
      <c r="AD1836" t="str">
        <f t="shared" si="318"/>
        <v/>
      </c>
      <c r="AE1836" t="str">
        <f t="shared" si="319"/>
        <v/>
      </c>
      <c r="AF1836" t="str">
        <f t="shared" si="320"/>
        <v/>
      </c>
      <c r="AG1836" t="str">
        <f t="shared" si="321"/>
        <v/>
      </c>
      <c r="AH1836" t="str">
        <f t="shared" si="322"/>
        <v/>
      </c>
      <c r="AI1836" t="str">
        <f t="shared" si="323"/>
        <v/>
      </c>
      <c r="AY1836">
        <f t="shared" si="324"/>
        <v>180</v>
      </c>
    </row>
    <row r="1837" spans="1:51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  <c r="Y1837" t="str">
        <f t="shared" si="314"/>
        <v>336415869</v>
      </c>
      <c r="AA1837" t="str">
        <f t="shared" si="315"/>
        <v/>
      </c>
      <c r="AB1837" t="str">
        <f t="shared" si="316"/>
        <v/>
      </c>
      <c r="AC1837" t="str">
        <f t="shared" si="317"/>
        <v/>
      </c>
      <c r="AD1837" t="str">
        <f t="shared" si="318"/>
        <v/>
      </c>
      <c r="AE1837" t="str">
        <f t="shared" si="319"/>
        <v/>
      </c>
      <c r="AF1837" t="str">
        <f t="shared" si="320"/>
        <v/>
      </c>
      <c r="AG1837" t="str">
        <f t="shared" si="321"/>
        <v/>
      </c>
      <c r="AH1837" t="str">
        <f t="shared" si="322"/>
        <v/>
      </c>
      <c r="AI1837" t="str">
        <f t="shared" si="323"/>
        <v/>
      </c>
      <c r="AY1837">
        <f t="shared" si="324"/>
        <v>207</v>
      </c>
    </row>
    <row r="1838" spans="1:51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  <c r="Y1838" t="str">
        <f t="shared" si="314"/>
        <v>1528587072</v>
      </c>
      <c r="AA1838" t="str">
        <f t="shared" si="315"/>
        <v/>
      </c>
      <c r="AB1838" t="str">
        <f t="shared" si="316"/>
        <v/>
      </c>
      <c r="AC1838" t="str">
        <f t="shared" si="317"/>
        <v/>
      </c>
      <c r="AD1838" t="str">
        <f t="shared" si="318"/>
        <v/>
      </c>
      <c r="AE1838" t="str">
        <f t="shared" si="319"/>
        <v/>
      </c>
      <c r="AF1838" t="str">
        <f t="shared" si="320"/>
        <v/>
      </c>
      <c r="AG1838" t="str">
        <f t="shared" si="321"/>
        <v/>
      </c>
      <c r="AH1838" t="str">
        <f t="shared" si="322"/>
        <v/>
      </c>
      <c r="AI1838" t="str">
        <f t="shared" si="323"/>
        <v/>
      </c>
      <c r="AY1838">
        <f t="shared" si="324"/>
        <v>243</v>
      </c>
    </row>
    <row r="1839" spans="1:51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  <c r="Y1839" t="str">
        <f t="shared" si="314"/>
        <v>725283969</v>
      </c>
      <c r="AA1839" t="str">
        <f t="shared" si="315"/>
        <v/>
      </c>
      <c r="AB1839" t="str">
        <f t="shared" si="316"/>
        <v/>
      </c>
      <c r="AC1839" t="str">
        <f t="shared" si="317"/>
        <v/>
      </c>
      <c r="AD1839" t="str">
        <f t="shared" si="318"/>
        <v/>
      </c>
      <c r="AE1839" t="str">
        <f t="shared" si="319"/>
        <v/>
      </c>
      <c r="AF1839" t="str">
        <f t="shared" si="320"/>
        <v/>
      </c>
      <c r="AG1839" t="str">
        <f t="shared" si="321"/>
        <v/>
      </c>
      <c r="AH1839" t="str">
        <f t="shared" si="322"/>
        <v/>
      </c>
      <c r="AI1839" t="str">
        <f t="shared" si="323"/>
        <v/>
      </c>
      <c r="AY1839">
        <f t="shared" si="324"/>
        <v>168</v>
      </c>
    </row>
    <row r="1840" spans="1:51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  <c r="Y1840" t="str">
        <f t="shared" si="314"/>
        <v>78677580</v>
      </c>
      <c r="AA1840" t="str">
        <f t="shared" si="315"/>
        <v>+</v>
      </c>
      <c r="AB1840" t="str">
        <f t="shared" si="316"/>
        <v/>
      </c>
      <c r="AC1840" t="str">
        <f t="shared" si="317"/>
        <v/>
      </c>
      <c r="AD1840" t="str">
        <f t="shared" si="318"/>
        <v/>
      </c>
      <c r="AE1840" t="str">
        <f t="shared" si="319"/>
        <v/>
      </c>
      <c r="AF1840" t="str">
        <f t="shared" si="320"/>
        <v/>
      </c>
      <c r="AG1840" t="str">
        <f t="shared" si="321"/>
        <v/>
      </c>
      <c r="AH1840" t="str">
        <f t="shared" si="322"/>
        <v/>
      </c>
      <c r="AI1840" t="str">
        <f t="shared" si="323"/>
        <v/>
      </c>
      <c r="AY1840">
        <f t="shared" si="324"/>
        <v>237</v>
      </c>
    </row>
    <row r="1841" spans="1:51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  <c r="Y1841" t="str">
        <f t="shared" si="314"/>
        <v>810143075</v>
      </c>
      <c r="AA1841" t="str">
        <f t="shared" si="315"/>
        <v/>
      </c>
      <c r="AB1841" t="str">
        <f t="shared" si="316"/>
        <v/>
      </c>
      <c r="AC1841" t="str">
        <f t="shared" si="317"/>
        <v/>
      </c>
      <c r="AD1841" t="str">
        <f t="shared" si="318"/>
        <v/>
      </c>
      <c r="AE1841" t="str">
        <f t="shared" si="319"/>
        <v/>
      </c>
      <c r="AF1841" t="str">
        <f t="shared" si="320"/>
        <v/>
      </c>
      <c r="AG1841" t="str">
        <f t="shared" si="321"/>
        <v/>
      </c>
      <c r="AH1841" t="str">
        <f t="shared" si="322"/>
        <v/>
      </c>
      <c r="AI1841" t="str">
        <f t="shared" si="323"/>
        <v/>
      </c>
      <c r="AY1841">
        <f t="shared" si="324"/>
        <v>137</v>
      </c>
    </row>
    <row r="1842" spans="1:51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  <c r="Y1842" t="str">
        <f t="shared" si="314"/>
        <v>946666784</v>
      </c>
      <c r="AA1842" t="str">
        <f t="shared" si="315"/>
        <v/>
      </c>
      <c r="AB1842" t="str">
        <f t="shared" si="316"/>
        <v/>
      </c>
      <c r="AC1842" t="str">
        <f t="shared" si="317"/>
        <v>+</v>
      </c>
      <c r="AD1842" t="str">
        <f t="shared" si="318"/>
        <v/>
      </c>
      <c r="AE1842" t="str">
        <f t="shared" si="319"/>
        <v/>
      </c>
      <c r="AF1842" t="str">
        <f t="shared" si="320"/>
        <v/>
      </c>
      <c r="AG1842" t="str">
        <f t="shared" si="321"/>
        <v/>
      </c>
      <c r="AH1842" t="str">
        <f t="shared" si="322"/>
        <v/>
      </c>
      <c r="AI1842" t="str">
        <f t="shared" si="323"/>
        <v/>
      </c>
      <c r="AY1842">
        <f t="shared" si="324"/>
        <v>272</v>
      </c>
    </row>
    <row r="1843" spans="1:51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  <c r="Y1843" t="str">
        <f t="shared" si="314"/>
        <v>1044545868</v>
      </c>
      <c r="AA1843" t="str">
        <f t="shared" si="315"/>
        <v/>
      </c>
      <c r="AB1843" t="str">
        <f t="shared" si="316"/>
        <v/>
      </c>
      <c r="AC1843" t="str">
        <f t="shared" si="317"/>
        <v/>
      </c>
      <c r="AD1843" t="str">
        <f t="shared" si="318"/>
        <v/>
      </c>
      <c r="AE1843" t="str">
        <f t="shared" si="319"/>
        <v/>
      </c>
      <c r="AF1843" t="str">
        <f t="shared" si="320"/>
        <v/>
      </c>
      <c r="AG1843" t="str">
        <f t="shared" si="321"/>
        <v/>
      </c>
      <c r="AH1843" t="str">
        <f t="shared" si="322"/>
        <v/>
      </c>
      <c r="AI1843" t="str">
        <f t="shared" si="323"/>
        <v/>
      </c>
      <c r="AY1843">
        <f t="shared" si="324"/>
        <v>234</v>
      </c>
    </row>
    <row r="1844" spans="1:51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  <c r="Y1844" t="str">
        <f t="shared" si="314"/>
        <v>2451727779</v>
      </c>
      <c r="AA1844" t="str">
        <f t="shared" si="315"/>
        <v/>
      </c>
      <c r="AB1844" t="str">
        <f t="shared" si="316"/>
        <v/>
      </c>
      <c r="AC1844" t="str">
        <f t="shared" si="317"/>
        <v/>
      </c>
      <c r="AD1844" t="str">
        <f t="shared" si="318"/>
        <v/>
      </c>
      <c r="AE1844" t="str">
        <f t="shared" si="319"/>
        <v/>
      </c>
      <c r="AF1844" t="str">
        <f t="shared" si="320"/>
        <v/>
      </c>
      <c r="AG1844" t="str">
        <f t="shared" si="321"/>
        <v/>
      </c>
      <c r="AH1844" t="str">
        <f t="shared" si="322"/>
        <v/>
      </c>
      <c r="AI1844" t="str">
        <f t="shared" si="323"/>
        <v/>
      </c>
      <c r="AY1844">
        <f t="shared" si="324"/>
        <v>303</v>
      </c>
    </row>
    <row r="1845" spans="1:51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  <c r="Y1845" t="str">
        <f t="shared" si="314"/>
        <v>1119616289</v>
      </c>
      <c r="AA1845" t="str">
        <f t="shared" si="315"/>
        <v/>
      </c>
      <c r="AB1845" t="str">
        <f t="shared" si="316"/>
        <v/>
      </c>
      <c r="AC1845" t="str">
        <f t="shared" si="317"/>
        <v>+</v>
      </c>
      <c r="AD1845" t="str">
        <f t="shared" si="318"/>
        <v/>
      </c>
      <c r="AE1845" t="str">
        <f t="shared" si="319"/>
        <v/>
      </c>
      <c r="AF1845" t="str">
        <f t="shared" si="320"/>
        <v/>
      </c>
      <c r="AG1845" t="str">
        <f t="shared" si="321"/>
        <v/>
      </c>
      <c r="AH1845" t="str">
        <f t="shared" si="322"/>
        <v/>
      </c>
      <c r="AI1845" t="str">
        <f t="shared" si="323"/>
        <v/>
      </c>
      <c r="AY1845">
        <f t="shared" si="324"/>
        <v>242</v>
      </c>
    </row>
    <row r="1846" spans="1:51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  <c r="Y1846" t="str">
        <f t="shared" si="314"/>
        <v>4347596384</v>
      </c>
      <c r="AA1846" t="str">
        <f t="shared" si="315"/>
        <v/>
      </c>
      <c r="AB1846" t="str">
        <f t="shared" si="316"/>
        <v/>
      </c>
      <c r="AC1846" t="str">
        <f t="shared" si="317"/>
        <v/>
      </c>
      <c r="AD1846" t="str">
        <f t="shared" si="318"/>
        <v/>
      </c>
      <c r="AE1846" t="str">
        <f t="shared" si="319"/>
        <v/>
      </c>
      <c r="AF1846" t="str">
        <f t="shared" si="320"/>
        <v/>
      </c>
      <c r="AG1846" t="str">
        <f t="shared" si="321"/>
        <v/>
      </c>
      <c r="AH1846" t="str">
        <f t="shared" si="322"/>
        <v/>
      </c>
      <c r="AI1846" t="str">
        <f t="shared" si="323"/>
        <v/>
      </c>
      <c r="AY1846">
        <f t="shared" si="324"/>
        <v>296</v>
      </c>
    </row>
    <row r="1847" spans="1:51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  <c r="Y1847" t="str">
        <f t="shared" si="314"/>
        <v>112326584</v>
      </c>
      <c r="AA1847" t="str">
        <f t="shared" si="315"/>
        <v/>
      </c>
      <c r="AB1847" t="str">
        <f t="shared" si="316"/>
        <v/>
      </c>
      <c r="AC1847" t="str">
        <f t="shared" si="317"/>
        <v/>
      </c>
      <c r="AD1847" t="str">
        <f t="shared" si="318"/>
        <v/>
      </c>
      <c r="AE1847" t="str">
        <f t="shared" si="319"/>
        <v/>
      </c>
      <c r="AF1847" t="str">
        <f t="shared" si="320"/>
        <v/>
      </c>
      <c r="AG1847" t="str">
        <f t="shared" si="321"/>
        <v/>
      </c>
      <c r="AH1847" t="str">
        <f t="shared" si="322"/>
        <v/>
      </c>
      <c r="AI1847" t="str">
        <f t="shared" si="323"/>
        <v/>
      </c>
      <c r="AY1847">
        <f t="shared" si="324"/>
        <v>194</v>
      </c>
    </row>
    <row r="1848" spans="1:51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  <c r="Y1848" t="str">
        <f t="shared" si="314"/>
        <v>1721344960</v>
      </c>
      <c r="AA1848" t="str">
        <f t="shared" si="315"/>
        <v/>
      </c>
      <c r="AB1848" t="str">
        <f t="shared" si="316"/>
        <v/>
      </c>
      <c r="AC1848" t="str">
        <f t="shared" si="317"/>
        <v/>
      </c>
      <c r="AD1848" t="str">
        <f t="shared" si="318"/>
        <v/>
      </c>
      <c r="AE1848" t="str">
        <f t="shared" si="319"/>
        <v/>
      </c>
      <c r="AF1848" t="str">
        <f t="shared" si="320"/>
        <v/>
      </c>
      <c r="AG1848" t="str">
        <f t="shared" si="321"/>
        <v/>
      </c>
      <c r="AH1848" t="str">
        <f t="shared" si="322"/>
        <v/>
      </c>
      <c r="AI1848" t="str">
        <f t="shared" si="323"/>
        <v/>
      </c>
      <c r="AY1848">
        <f t="shared" si="324"/>
        <v>181</v>
      </c>
    </row>
    <row r="1849" spans="1:51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  <c r="Y1849" t="str">
        <f t="shared" si="314"/>
        <v>819638090</v>
      </c>
      <c r="AA1849" t="str">
        <f t="shared" si="315"/>
        <v/>
      </c>
      <c r="AB1849" t="str">
        <f t="shared" si="316"/>
        <v/>
      </c>
      <c r="AC1849" t="str">
        <f t="shared" si="317"/>
        <v/>
      </c>
      <c r="AD1849" t="str">
        <f t="shared" si="318"/>
        <v/>
      </c>
      <c r="AE1849" t="str">
        <f t="shared" si="319"/>
        <v/>
      </c>
      <c r="AF1849" t="str">
        <f t="shared" si="320"/>
        <v/>
      </c>
      <c r="AG1849" t="str">
        <f t="shared" si="321"/>
        <v/>
      </c>
      <c r="AH1849" t="str">
        <f t="shared" si="322"/>
        <v/>
      </c>
      <c r="AI1849" t="str">
        <f t="shared" si="323"/>
        <v/>
      </c>
      <c r="AY1849">
        <f t="shared" si="324"/>
        <v>260</v>
      </c>
    </row>
    <row r="1850" spans="1:51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  <c r="Y1850" t="str">
        <f t="shared" si="314"/>
        <v>1429308687</v>
      </c>
      <c r="AA1850" t="str">
        <f t="shared" si="315"/>
        <v/>
      </c>
      <c r="AB1850" t="str">
        <f t="shared" si="316"/>
        <v>+</v>
      </c>
      <c r="AC1850" t="str">
        <f t="shared" si="317"/>
        <v/>
      </c>
      <c r="AD1850" t="str">
        <f t="shared" si="318"/>
        <v>+</v>
      </c>
      <c r="AE1850" t="str">
        <f t="shared" si="319"/>
        <v/>
      </c>
      <c r="AF1850" t="str">
        <f t="shared" si="320"/>
        <v/>
      </c>
      <c r="AG1850" t="str">
        <f t="shared" si="321"/>
        <v/>
      </c>
      <c r="AH1850" t="str">
        <f t="shared" si="322"/>
        <v/>
      </c>
      <c r="AI1850" t="str">
        <f t="shared" si="323"/>
        <v/>
      </c>
      <c r="AY1850">
        <f t="shared" si="324"/>
        <v>246</v>
      </c>
    </row>
    <row r="1851" spans="1:51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  <c r="Y1851" t="str">
        <f t="shared" si="314"/>
        <v>716206575</v>
      </c>
      <c r="AA1851" t="str">
        <f t="shared" si="315"/>
        <v/>
      </c>
      <c r="AB1851" t="str">
        <f t="shared" si="316"/>
        <v/>
      </c>
      <c r="AC1851" t="str">
        <f t="shared" si="317"/>
        <v/>
      </c>
      <c r="AD1851" t="str">
        <f t="shared" si="318"/>
        <v/>
      </c>
      <c r="AE1851" t="str">
        <f t="shared" si="319"/>
        <v/>
      </c>
      <c r="AF1851" t="str">
        <f t="shared" si="320"/>
        <v/>
      </c>
      <c r="AG1851" t="str">
        <f t="shared" si="321"/>
        <v/>
      </c>
      <c r="AH1851" t="str">
        <f t="shared" si="322"/>
        <v/>
      </c>
      <c r="AI1851" t="str">
        <f t="shared" si="323"/>
        <v/>
      </c>
      <c r="AY1851">
        <f t="shared" si="324"/>
        <v>183</v>
      </c>
    </row>
    <row r="1852" spans="1:51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  <c r="Y1852" t="str">
        <f t="shared" si="314"/>
        <v>2328626479</v>
      </c>
      <c r="AA1852" t="str">
        <f t="shared" si="315"/>
        <v/>
      </c>
      <c r="AB1852" t="str">
        <f t="shared" si="316"/>
        <v/>
      </c>
      <c r="AC1852" t="str">
        <f t="shared" si="317"/>
        <v/>
      </c>
      <c r="AD1852" t="str">
        <f t="shared" si="318"/>
        <v/>
      </c>
      <c r="AE1852" t="str">
        <f t="shared" si="319"/>
        <v/>
      </c>
      <c r="AF1852" t="str">
        <f t="shared" si="320"/>
        <v/>
      </c>
      <c r="AG1852" t="str">
        <f t="shared" si="321"/>
        <v/>
      </c>
      <c r="AH1852" t="str">
        <f t="shared" si="322"/>
        <v/>
      </c>
      <c r="AI1852" t="str">
        <f t="shared" si="323"/>
        <v/>
      </c>
      <c r="AY1852">
        <f t="shared" si="324"/>
        <v>256</v>
      </c>
    </row>
    <row r="1853" spans="1:51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  <c r="Y1853" t="str">
        <f t="shared" si="314"/>
        <v>474777889</v>
      </c>
      <c r="AA1853" t="str">
        <f t="shared" si="315"/>
        <v/>
      </c>
      <c r="AB1853" t="str">
        <f t="shared" si="316"/>
        <v/>
      </c>
      <c r="AC1853" t="str">
        <f t="shared" si="317"/>
        <v>+</v>
      </c>
      <c r="AD1853" t="str">
        <f t="shared" si="318"/>
        <v/>
      </c>
      <c r="AE1853" t="str">
        <f t="shared" si="319"/>
        <v/>
      </c>
      <c r="AF1853" t="str">
        <f t="shared" si="320"/>
        <v/>
      </c>
      <c r="AG1853" t="str">
        <f t="shared" si="321"/>
        <v/>
      </c>
      <c r="AH1853" t="str">
        <f t="shared" si="322"/>
        <v/>
      </c>
      <c r="AI1853" t="str">
        <f t="shared" si="323"/>
        <v/>
      </c>
      <c r="AY1853">
        <f t="shared" si="324"/>
        <v>322</v>
      </c>
    </row>
    <row r="1854" spans="1:51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  <c r="Y1854" t="str">
        <f t="shared" si="314"/>
        <v>822244285</v>
      </c>
      <c r="AA1854" t="str">
        <f t="shared" si="315"/>
        <v/>
      </c>
      <c r="AB1854" t="str">
        <f t="shared" si="316"/>
        <v/>
      </c>
      <c r="AC1854" t="str">
        <f t="shared" si="317"/>
        <v/>
      </c>
      <c r="AD1854" t="str">
        <f t="shared" si="318"/>
        <v/>
      </c>
      <c r="AE1854" t="str">
        <f t="shared" si="319"/>
        <v/>
      </c>
      <c r="AF1854" t="str">
        <f t="shared" si="320"/>
        <v/>
      </c>
      <c r="AG1854" t="str">
        <f t="shared" si="321"/>
        <v/>
      </c>
      <c r="AH1854" t="str">
        <f t="shared" si="322"/>
        <v/>
      </c>
      <c r="AI1854" t="str">
        <f t="shared" si="323"/>
        <v/>
      </c>
      <c r="AY1854">
        <f t="shared" si="324"/>
        <v>181</v>
      </c>
    </row>
    <row r="1855" spans="1:51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  <c r="Y1855" t="str">
        <f t="shared" si="314"/>
        <v>920346377</v>
      </c>
      <c r="AA1855" t="str">
        <f t="shared" si="315"/>
        <v/>
      </c>
      <c r="AB1855" t="str">
        <f t="shared" si="316"/>
        <v/>
      </c>
      <c r="AC1855" t="str">
        <f t="shared" si="317"/>
        <v/>
      </c>
      <c r="AD1855" t="str">
        <f t="shared" si="318"/>
        <v/>
      </c>
      <c r="AE1855" t="str">
        <f t="shared" si="319"/>
        <v/>
      </c>
      <c r="AF1855" t="str">
        <f t="shared" si="320"/>
        <v/>
      </c>
      <c r="AG1855" t="str">
        <f t="shared" si="321"/>
        <v/>
      </c>
      <c r="AH1855" t="str">
        <f t="shared" si="322"/>
        <v/>
      </c>
      <c r="AI1855" t="str">
        <f t="shared" si="323"/>
        <v/>
      </c>
      <c r="AY1855">
        <f t="shared" si="324"/>
        <v>203</v>
      </c>
    </row>
    <row r="1856" spans="1:51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  <c r="Y1856" t="str">
        <f t="shared" si="314"/>
        <v>1120515578</v>
      </c>
      <c r="AA1856" t="str">
        <f t="shared" si="315"/>
        <v/>
      </c>
      <c r="AB1856" t="str">
        <f t="shared" si="316"/>
        <v/>
      </c>
      <c r="AC1856" t="str">
        <f t="shared" si="317"/>
        <v/>
      </c>
      <c r="AD1856" t="str">
        <f t="shared" si="318"/>
        <v/>
      </c>
      <c r="AE1856" t="str">
        <f t="shared" si="319"/>
        <v/>
      </c>
      <c r="AF1856" t="str">
        <f t="shared" si="320"/>
        <v/>
      </c>
      <c r="AG1856" t="str">
        <f t="shared" si="321"/>
        <v/>
      </c>
      <c r="AH1856" t="str">
        <f t="shared" si="322"/>
        <v/>
      </c>
      <c r="AI1856" t="str">
        <f t="shared" si="323"/>
        <v/>
      </c>
      <c r="AY1856">
        <f t="shared" si="324"/>
        <v>215</v>
      </c>
    </row>
    <row r="1857" spans="1:51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  <c r="Y1857" t="str">
        <f t="shared" si="314"/>
        <v>257666769</v>
      </c>
      <c r="AA1857" t="str">
        <f t="shared" si="315"/>
        <v/>
      </c>
      <c r="AB1857" t="str">
        <f t="shared" si="316"/>
        <v/>
      </c>
      <c r="AC1857" t="str">
        <f t="shared" si="317"/>
        <v>+</v>
      </c>
      <c r="AD1857" t="str">
        <f t="shared" si="318"/>
        <v/>
      </c>
      <c r="AE1857" t="str">
        <f t="shared" si="319"/>
        <v/>
      </c>
      <c r="AF1857" t="str">
        <f t="shared" si="320"/>
        <v/>
      </c>
      <c r="AG1857" t="str">
        <f t="shared" si="321"/>
        <v/>
      </c>
      <c r="AH1857" t="str">
        <f t="shared" si="322"/>
        <v/>
      </c>
      <c r="AI1857" t="str">
        <f t="shared" si="323"/>
        <v/>
      </c>
      <c r="AY1857">
        <f t="shared" si="324"/>
        <v>261</v>
      </c>
    </row>
    <row r="1858" spans="1:51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  <c r="Y1858" t="str">
        <f t="shared" ref="Y1858:Y1921" si="325">L1858&amp;M1858&amp;N1858&amp;O1858&amp;P1858</f>
        <v>46474956</v>
      </c>
      <c r="AA1858" t="str">
        <f t="shared" ref="AA1858:AA1921" si="326">IF(L1858+1=M1858,"+","")</f>
        <v/>
      </c>
      <c r="AB1858" t="str">
        <f t="shared" ref="AB1858:AB1921" si="327">IF(M1858+1=N1858,"+","")</f>
        <v/>
      </c>
      <c r="AC1858" t="str">
        <f t="shared" ref="AC1858:AC1921" si="328">IF(N1858+1=O1858,"+","")</f>
        <v/>
      </c>
      <c r="AD1858" t="str">
        <f t="shared" ref="AD1858:AD1921" si="329">IF(O1858+1=P1858,"+","")</f>
        <v/>
      </c>
      <c r="AE1858" t="str">
        <f t="shared" ref="AE1858:AE1921" si="330">IF(AA1858&amp;AB1858="++","harom","")</f>
        <v/>
      </c>
      <c r="AF1858" t="str">
        <f t="shared" ref="AF1858:AF1921" si="331">IF(AB1858&amp;AC1858="++","harom","")</f>
        <v/>
      </c>
      <c r="AG1858" t="str">
        <f t="shared" ref="AG1858:AG1921" si="332">IF(AC1858&amp;AD1858="++","harom","")</f>
        <v/>
      </c>
      <c r="AH1858" t="str">
        <f t="shared" ref="AH1858:AH1921" si="333">IF(AA1858&amp;AB1858&amp;AC1858="+++","negy","")</f>
        <v/>
      </c>
      <c r="AI1858" t="str">
        <f t="shared" ref="AI1858:AI1921" si="334">IF(AB1858&amp;AC1858&amp;AD1858="+++","negy","")</f>
        <v/>
      </c>
      <c r="AY1858">
        <f t="shared" ref="AY1858:AY1921" si="335">SUM(L1858:P1858)</f>
        <v>162</v>
      </c>
    </row>
    <row r="1859" spans="1:51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  <c r="Y1859" t="str">
        <f t="shared" si="325"/>
        <v>310283188</v>
      </c>
      <c r="AA1859" t="str">
        <f t="shared" si="326"/>
        <v/>
      </c>
      <c r="AB1859" t="str">
        <f t="shared" si="327"/>
        <v/>
      </c>
      <c r="AC1859" t="str">
        <f t="shared" si="328"/>
        <v/>
      </c>
      <c r="AD1859" t="str">
        <f t="shared" si="329"/>
        <v/>
      </c>
      <c r="AE1859" t="str">
        <f t="shared" si="330"/>
        <v/>
      </c>
      <c r="AF1859" t="str">
        <f t="shared" si="331"/>
        <v/>
      </c>
      <c r="AG1859" t="str">
        <f t="shared" si="332"/>
        <v/>
      </c>
      <c r="AH1859" t="str">
        <f t="shared" si="333"/>
        <v/>
      </c>
      <c r="AI1859" t="str">
        <f t="shared" si="334"/>
        <v/>
      </c>
      <c r="AY1859">
        <f t="shared" si="335"/>
        <v>160</v>
      </c>
    </row>
    <row r="1860" spans="1:51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  <c r="Y1860" t="str">
        <f t="shared" si="325"/>
        <v>4652566790</v>
      </c>
      <c r="AA1860" t="str">
        <f t="shared" si="326"/>
        <v/>
      </c>
      <c r="AB1860" t="str">
        <f t="shared" si="327"/>
        <v/>
      </c>
      <c r="AC1860" t="str">
        <f t="shared" si="328"/>
        <v/>
      </c>
      <c r="AD1860" t="str">
        <f t="shared" si="329"/>
        <v/>
      </c>
      <c r="AE1860" t="str">
        <f t="shared" si="330"/>
        <v/>
      </c>
      <c r="AF1860" t="str">
        <f t="shared" si="331"/>
        <v/>
      </c>
      <c r="AG1860" t="str">
        <f t="shared" si="332"/>
        <v/>
      </c>
      <c r="AH1860" t="str">
        <f t="shared" si="333"/>
        <v/>
      </c>
      <c r="AI1860" t="str">
        <f t="shared" si="334"/>
        <v/>
      </c>
      <c r="AY1860">
        <f t="shared" si="335"/>
        <v>311</v>
      </c>
    </row>
    <row r="1861" spans="1:51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  <c r="Y1861" t="str">
        <f t="shared" si="325"/>
        <v>5863646679</v>
      </c>
      <c r="AA1861" t="str">
        <f t="shared" si="326"/>
        <v/>
      </c>
      <c r="AB1861" t="str">
        <f t="shared" si="327"/>
        <v>+</v>
      </c>
      <c r="AC1861" t="str">
        <f t="shared" si="328"/>
        <v/>
      </c>
      <c r="AD1861" t="str">
        <f t="shared" si="329"/>
        <v/>
      </c>
      <c r="AE1861" t="str">
        <f t="shared" si="330"/>
        <v/>
      </c>
      <c r="AF1861" t="str">
        <f t="shared" si="331"/>
        <v/>
      </c>
      <c r="AG1861" t="str">
        <f t="shared" si="332"/>
        <v/>
      </c>
      <c r="AH1861" t="str">
        <f t="shared" si="333"/>
        <v/>
      </c>
      <c r="AI1861" t="str">
        <f t="shared" si="334"/>
        <v/>
      </c>
      <c r="AY1861">
        <f t="shared" si="335"/>
        <v>330</v>
      </c>
    </row>
    <row r="1862" spans="1:51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  <c r="Y1862" t="str">
        <f t="shared" si="325"/>
        <v>1828577282</v>
      </c>
      <c r="AA1862" t="str">
        <f t="shared" si="326"/>
        <v/>
      </c>
      <c r="AB1862" t="str">
        <f t="shared" si="327"/>
        <v/>
      </c>
      <c r="AC1862" t="str">
        <f t="shared" si="328"/>
        <v/>
      </c>
      <c r="AD1862" t="str">
        <f t="shared" si="329"/>
        <v/>
      </c>
      <c r="AE1862" t="str">
        <f t="shared" si="330"/>
        <v/>
      </c>
      <c r="AF1862" t="str">
        <f t="shared" si="331"/>
        <v/>
      </c>
      <c r="AG1862" t="str">
        <f t="shared" si="332"/>
        <v/>
      </c>
      <c r="AH1862" t="str">
        <f t="shared" si="333"/>
        <v/>
      </c>
      <c r="AI1862" t="str">
        <f t="shared" si="334"/>
        <v/>
      </c>
      <c r="AY1862">
        <f t="shared" si="335"/>
        <v>257</v>
      </c>
    </row>
    <row r="1863" spans="1:51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  <c r="Y1863" t="str">
        <f t="shared" si="325"/>
        <v>1020446480</v>
      </c>
      <c r="AA1863" t="str">
        <f t="shared" si="326"/>
        <v/>
      </c>
      <c r="AB1863" t="str">
        <f t="shared" si="327"/>
        <v/>
      </c>
      <c r="AC1863" t="str">
        <f t="shared" si="328"/>
        <v/>
      </c>
      <c r="AD1863" t="str">
        <f t="shared" si="329"/>
        <v/>
      </c>
      <c r="AE1863" t="str">
        <f t="shared" si="330"/>
        <v/>
      </c>
      <c r="AF1863" t="str">
        <f t="shared" si="331"/>
        <v/>
      </c>
      <c r="AG1863" t="str">
        <f t="shared" si="332"/>
        <v/>
      </c>
      <c r="AH1863" t="str">
        <f t="shared" si="333"/>
        <v/>
      </c>
      <c r="AI1863" t="str">
        <f t="shared" si="334"/>
        <v/>
      </c>
      <c r="AY1863">
        <f t="shared" si="335"/>
        <v>218</v>
      </c>
    </row>
    <row r="1864" spans="1:51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  <c r="Y1864" t="str">
        <f t="shared" si="325"/>
        <v>518537287</v>
      </c>
      <c r="AA1864" t="str">
        <f t="shared" si="326"/>
        <v/>
      </c>
      <c r="AB1864" t="str">
        <f t="shared" si="327"/>
        <v/>
      </c>
      <c r="AC1864" t="str">
        <f t="shared" si="328"/>
        <v/>
      </c>
      <c r="AD1864" t="str">
        <f t="shared" si="329"/>
        <v/>
      </c>
      <c r="AE1864" t="str">
        <f t="shared" si="330"/>
        <v/>
      </c>
      <c r="AF1864" t="str">
        <f t="shared" si="331"/>
        <v/>
      </c>
      <c r="AG1864" t="str">
        <f t="shared" si="332"/>
        <v/>
      </c>
      <c r="AH1864" t="str">
        <f t="shared" si="333"/>
        <v/>
      </c>
      <c r="AI1864" t="str">
        <f t="shared" si="334"/>
        <v/>
      </c>
      <c r="AY1864">
        <f t="shared" si="335"/>
        <v>235</v>
      </c>
    </row>
    <row r="1865" spans="1:51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  <c r="Y1865" t="str">
        <f t="shared" si="325"/>
        <v>2933424851</v>
      </c>
      <c r="AA1865" t="str">
        <f t="shared" si="326"/>
        <v/>
      </c>
      <c r="AB1865" t="str">
        <f t="shared" si="327"/>
        <v/>
      </c>
      <c r="AC1865" t="str">
        <f t="shared" si="328"/>
        <v/>
      </c>
      <c r="AD1865" t="str">
        <f t="shared" si="329"/>
        <v/>
      </c>
      <c r="AE1865" t="str">
        <f t="shared" si="330"/>
        <v/>
      </c>
      <c r="AF1865" t="str">
        <f t="shared" si="331"/>
        <v/>
      </c>
      <c r="AG1865" t="str">
        <f t="shared" si="332"/>
        <v/>
      </c>
      <c r="AH1865" t="str">
        <f t="shared" si="333"/>
        <v/>
      </c>
      <c r="AI1865" t="str">
        <f t="shared" si="334"/>
        <v/>
      </c>
      <c r="AY1865">
        <f t="shared" si="335"/>
        <v>203</v>
      </c>
    </row>
    <row r="1866" spans="1:51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  <c r="Y1866" t="str">
        <f t="shared" si="325"/>
        <v>3052686979</v>
      </c>
      <c r="AA1866" t="str">
        <f t="shared" si="326"/>
        <v/>
      </c>
      <c r="AB1866" t="str">
        <f t="shared" si="327"/>
        <v/>
      </c>
      <c r="AC1866" t="str">
        <f t="shared" si="328"/>
        <v>+</v>
      </c>
      <c r="AD1866" t="str">
        <f t="shared" si="329"/>
        <v/>
      </c>
      <c r="AE1866" t="str">
        <f t="shared" si="330"/>
        <v/>
      </c>
      <c r="AF1866" t="str">
        <f t="shared" si="331"/>
        <v/>
      </c>
      <c r="AG1866" t="str">
        <f t="shared" si="332"/>
        <v/>
      </c>
      <c r="AH1866" t="str">
        <f t="shared" si="333"/>
        <v/>
      </c>
      <c r="AI1866" t="str">
        <f t="shared" si="334"/>
        <v/>
      </c>
      <c r="AY1866">
        <f t="shared" si="335"/>
        <v>298</v>
      </c>
    </row>
    <row r="1867" spans="1:51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  <c r="Y1867" t="str">
        <f t="shared" si="325"/>
        <v>48445865</v>
      </c>
      <c r="AA1867" t="str">
        <f t="shared" si="326"/>
        <v/>
      </c>
      <c r="AB1867" t="str">
        <f t="shared" si="327"/>
        <v/>
      </c>
      <c r="AC1867" t="str">
        <f t="shared" si="328"/>
        <v/>
      </c>
      <c r="AD1867" t="str">
        <f t="shared" si="329"/>
        <v/>
      </c>
      <c r="AE1867" t="str">
        <f t="shared" si="330"/>
        <v/>
      </c>
      <c r="AF1867" t="str">
        <f t="shared" si="331"/>
        <v/>
      </c>
      <c r="AG1867" t="str">
        <f t="shared" si="332"/>
        <v/>
      </c>
      <c r="AH1867" t="str">
        <f t="shared" si="333"/>
        <v/>
      </c>
      <c r="AI1867" t="str">
        <f t="shared" si="334"/>
        <v/>
      </c>
      <c r="AY1867">
        <f t="shared" si="335"/>
        <v>179</v>
      </c>
    </row>
    <row r="1868" spans="1:51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  <c r="Y1868" t="str">
        <f t="shared" si="325"/>
        <v>1017788185</v>
      </c>
      <c r="AA1868" t="str">
        <f t="shared" si="326"/>
        <v/>
      </c>
      <c r="AB1868" t="str">
        <f t="shared" si="327"/>
        <v/>
      </c>
      <c r="AC1868" t="str">
        <f t="shared" si="328"/>
        <v/>
      </c>
      <c r="AD1868" t="str">
        <f t="shared" si="329"/>
        <v/>
      </c>
      <c r="AE1868" t="str">
        <f t="shared" si="330"/>
        <v/>
      </c>
      <c r="AF1868" t="str">
        <f t="shared" si="331"/>
        <v/>
      </c>
      <c r="AG1868" t="str">
        <f t="shared" si="332"/>
        <v/>
      </c>
      <c r="AH1868" t="str">
        <f t="shared" si="333"/>
        <v/>
      </c>
      <c r="AI1868" t="str">
        <f t="shared" si="334"/>
        <v/>
      </c>
      <c r="AY1868">
        <f t="shared" si="335"/>
        <v>271</v>
      </c>
    </row>
    <row r="1869" spans="1:51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  <c r="Y1869" t="str">
        <f t="shared" si="325"/>
        <v>243566790</v>
      </c>
      <c r="AA1869" t="str">
        <f t="shared" si="326"/>
        <v/>
      </c>
      <c r="AB1869" t="str">
        <f t="shared" si="327"/>
        <v/>
      </c>
      <c r="AC1869" t="str">
        <f t="shared" si="328"/>
        <v/>
      </c>
      <c r="AD1869" t="str">
        <f t="shared" si="329"/>
        <v/>
      </c>
      <c r="AE1869" t="str">
        <f t="shared" si="330"/>
        <v/>
      </c>
      <c r="AF1869" t="str">
        <f t="shared" si="331"/>
        <v/>
      </c>
      <c r="AG1869" t="str">
        <f t="shared" si="332"/>
        <v/>
      </c>
      <c r="AH1869" t="str">
        <f t="shared" si="333"/>
        <v/>
      </c>
      <c r="AI1869" t="str">
        <f t="shared" si="334"/>
        <v/>
      </c>
      <c r="AY1869">
        <f t="shared" si="335"/>
        <v>258</v>
      </c>
    </row>
    <row r="1870" spans="1:51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  <c r="Y1870" t="str">
        <f t="shared" si="325"/>
        <v>2631425290</v>
      </c>
      <c r="AA1870" t="str">
        <f t="shared" si="326"/>
        <v/>
      </c>
      <c r="AB1870" t="str">
        <f t="shared" si="327"/>
        <v/>
      </c>
      <c r="AC1870" t="str">
        <f t="shared" si="328"/>
        <v/>
      </c>
      <c r="AD1870" t="str">
        <f t="shared" si="329"/>
        <v/>
      </c>
      <c r="AE1870" t="str">
        <f t="shared" si="330"/>
        <v/>
      </c>
      <c r="AF1870" t="str">
        <f t="shared" si="331"/>
        <v/>
      </c>
      <c r="AG1870" t="str">
        <f t="shared" si="332"/>
        <v/>
      </c>
      <c r="AH1870" t="str">
        <f t="shared" si="333"/>
        <v/>
      </c>
      <c r="AI1870" t="str">
        <f t="shared" si="334"/>
        <v/>
      </c>
      <c r="AY1870">
        <f t="shared" si="335"/>
        <v>241</v>
      </c>
    </row>
    <row r="1871" spans="1:51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  <c r="Y1871" t="str">
        <f t="shared" si="325"/>
        <v>725293679</v>
      </c>
      <c r="AA1871" t="str">
        <f t="shared" si="326"/>
        <v/>
      </c>
      <c r="AB1871" t="str">
        <f t="shared" si="327"/>
        <v/>
      </c>
      <c r="AC1871" t="str">
        <f t="shared" si="328"/>
        <v/>
      </c>
      <c r="AD1871" t="str">
        <f t="shared" si="329"/>
        <v/>
      </c>
      <c r="AE1871" t="str">
        <f t="shared" si="330"/>
        <v/>
      </c>
      <c r="AF1871" t="str">
        <f t="shared" si="331"/>
        <v/>
      </c>
      <c r="AG1871" t="str">
        <f t="shared" si="332"/>
        <v/>
      </c>
      <c r="AH1871" t="str">
        <f t="shared" si="333"/>
        <v/>
      </c>
      <c r="AI1871" t="str">
        <f t="shared" si="334"/>
        <v/>
      </c>
      <c r="AY1871">
        <f t="shared" si="335"/>
        <v>176</v>
      </c>
    </row>
    <row r="1872" spans="1:51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  <c r="Y1872" t="str">
        <f t="shared" si="325"/>
        <v>1213607088</v>
      </c>
      <c r="AA1872" t="str">
        <f t="shared" si="326"/>
        <v>+</v>
      </c>
      <c r="AB1872" t="str">
        <f t="shared" si="327"/>
        <v/>
      </c>
      <c r="AC1872" t="str">
        <f t="shared" si="328"/>
        <v/>
      </c>
      <c r="AD1872" t="str">
        <f t="shared" si="329"/>
        <v/>
      </c>
      <c r="AE1872" t="str">
        <f t="shared" si="330"/>
        <v/>
      </c>
      <c r="AF1872" t="str">
        <f t="shared" si="331"/>
        <v/>
      </c>
      <c r="AG1872" t="str">
        <f t="shared" si="332"/>
        <v/>
      </c>
      <c r="AH1872" t="str">
        <f t="shared" si="333"/>
        <v/>
      </c>
      <c r="AI1872" t="str">
        <f t="shared" si="334"/>
        <v/>
      </c>
      <c r="AY1872">
        <f t="shared" si="335"/>
        <v>243</v>
      </c>
    </row>
    <row r="1873" spans="1:51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  <c r="Y1873" t="str">
        <f t="shared" si="325"/>
        <v>920248586</v>
      </c>
      <c r="AA1873" t="str">
        <f t="shared" si="326"/>
        <v/>
      </c>
      <c r="AB1873" t="str">
        <f t="shared" si="327"/>
        <v/>
      </c>
      <c r="AC1873" t="str">
        <f t="shared" si="328"/>
        <v/>
      </c>
      <c r="AD1873" t="str">
        <f t="shared" si="329"/>
        <v>+</v>
      </c>
      <c r="AE1873" t="str">
        <f t="shared" si="330"/>
        <v/>
      </c>
      <c r="AF1873" t="str">
        <f t="shared" si="331"/>
        <v/>
      </c>
      <c r="AG1873" t="str">
        <f t="shared" si="332"/>
        <v/>
      </c>
      <c r="AH1873" t="str">
        <f t="shared" si="333"/>
        <v/>
      </c>
      <c r="AI1873" t="str">
        <f t="shared" si="334"/>
        <v/>
      </c>
      <c r="AY1873">
        <f t="shared" si="335"/>
        <v>224</v>
      </c>
    </row>
    <row r="1874" spans="1:51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  <c r="Y1874" t="str">
        <f t="shared" si="325"/>
        <v>13153740</v>
      </c>
      <c r="AA1874" t="str">
        <f t="shared" si="326"/>
        <v/>
      </c>
      <c r="AB1874" t="str">
        <f t="shared" si="327"/>
        <v/>
      </c>
      <c r="AC1874" t="str">
        <f t="shared" si="328"/>
        <v/>
      </c>
      <c r="AD1874" t="str">
        <f t="shared" si="329"/>
        <v/>
      </c>
      <c r="AE1874" t="str">
        <f t="shared" si="330"/>
        <v/>
      </c>
      <c r="AF1874" t="str">
        <f t="shared" si="331"/>
        <v/>
      </c>
      <c r="AG1874" t="str">
        <f t="shared" si="332"/>
        <v/>
      </c>
      <c r="AH1874" t="str">
        <f t="shared" si="333"/>
        <v/>
      </c>
      <c r="AI1874" t="str">
        <f t="shared" si="334"/>
        <v/>
      </c>
      <c r="AY1874">
        <f t="shared" si="335"/>
        <v>96</v>
      </c>
    </row>
    <row r="1875" spans="1:51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  <c r="Y1875" t="str">
        <f t="shared" si="325"/>
        <v>5357627783</v>
      </c>
      <c r="AA1875" t="str">
        <f t="shared" si="326"/>
        <v/>
      </c>
      <c r="AB1875" t="str">
        <f t="shared" si="327"/>
        <v/>
      </c>
      <c r="AC1875" t="str">
        <f t="shared" si="328"/>
        <v/>
      </c>
      <c r="AD1875" t="str">
        <f t="shared" si="329"/>
        <v/>
      </c>
      <c r="AE1875" t="str">
        <f t="shared" si="330"/>
        <v/>
      </c>
      <c r="AF1875" t="str">
        <f t="shared" si="331"/>
        <v/>
      </c>
      <c r="AG1875" t="str">
        <f t="shared" si="332"/>
        <v/>
      </c>
      <c r="AH1875" t="str">
        <f t="shared" si="333"/>
        <v/>
      </c>
      <c r="AI1875" t="str">
        <f t="shared" si="334"/>
        <v/>
      </c>
      <c r="AY1875">
        <f t="shared" si="335"/>
        <v>332</v>
      </c>
    </row>
    <row r="1876" spans="1:51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  <c r="Y1876" t="str">
        <f t="shared" si="325"/>
        <v>926778487</v>
      </c>
      <c r="AA1876" t="str">
        <f t="shared" si="326"/>
        <v/>
      </c>
      <c r="AB1876" t="str">
        <f t="shared" si="327"/>
        <v/>
      </c>
      <c r="AC1876" t="str">
        <f t="shared" si="328"/>
        <v/>
      </c>
      <c r="AD1876" t="str">
        <f t="shared" si="329"/>
        <v/>
      </c>
      <c r="AE1876" t="str">
        <f t="shared" si="330"/>
        <v/>
      </c>
      <c r="AF1876" t="str">
        <f t="shared" si="331"/>
        <v/>
      </c>
      <c r="AG1876" t="str">
        <f t="shared" si="332"/>
        <v/>
      </c>
      <c r="AH1876" t="str">
        <f t="shared" si="333"/>
        <v/>
      </c>
      <c r="AI1876" t="str">
        <f t="shared" si="334"/>
        <v/>
      </c>
      <c r="AY1876">
        <f t="shared" si="335"/>
        <v>283</v>
      </c>
    </row>
    <row r="1877" spans="1:51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  <c r="Y1877" t="str">
        <f t="shared" si="325"/>
        <v>2036395084</v>
      </c>
      <c r="AA1877" t="str">
        <f t="shared" si="326"/>
        <v/>
      </c>
      <c r="AB1877" t="str">
        <f t="shared" si="327"/>
        <v/>
      </c>
      <c r="AC1877" t="str">
        <f t="shared" si="328"/>
        <v/>
      </c>
      <c r="AD1877" t="str">
        <f t="shared" si="329"/>
        <v/>
      </c>
      <c r="AE1877" t="str">
        <f t="shared" si="330"/>
        <v/>
      </c>
      <c r="AF1877" t="str">
        <f t="shared" si="331"/>
        <v/>
      </c>
      <c r="AG1877" t="str">
        <f t="shared" si="332"/>
        <v/>
      </c>
      <c r="AH1877" t="str">
        <f t="shared" si="333"/>
        <v/>
      </c>
      <c r="AI1877" t="str">
        <f t="shared" si="334"/>
        <v/>
      </c>
      <c r="AY1877">
        <f t="shared" si="335"/>
        <v>229</v>
      </c>
    </row>
    <row r="1878" spans="1:51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  <c r="Y1878" t="str">
        <f t="shared" si="325"/>
        <v>317186487</v>
      </c>
      <c r="AA1878" t="str">
        <f t="shared" si="326"/>
        <v/>
      </c>
      <c r="AB1878" t="str">
        <f t="shared" si="327"/>
        <v>+</v>
      </c>
      <c r="AC1878" t="str">
        <f t="shared" si="328"/>
        <v/>
      </c>
      <c r="AD1878" t="str">
        <f t="shared" si="329"/>
        <v/>
      </c>
      <c r="AE1878" t="str">
        <f t="shared" si="330"/>
        <v/>
      </c>
      <c r="AF1878" t="str">
        <f t="shared" si="331"/>
        <v/>
      </c>
      <c r="AG1878" t="str">
        <f t="shared" si="332"/>
        <v/>
      </c>
      <c r="AH1878" t="str">
        <f t="shared" si="333"/>
        <v/>
      </c>
      <c r="AI1878" t="str">
        <f t="shared" si="334"/>
        <v/>
      </c>
      <c r="AY1878">
        <f t="shared" si="335"/>
        <v>189</v>
      </c>
    </row>
    <row r="1879" spans="1:51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  <c r="Y1879" t="str">
        <f t="shared" si="325"/>
        <v>2035465778</v>
      </c>
      <c r="AA1879" t="str">
        <f t="shared" si="326"/>
        <v/>
      </c>
      <c r="AB1879" t="str">
        <f t="shared" si="327"/>
        <v/>
      </c>
      <c r="AC1879" t="str">
        <f t="shared" si="328"/>
        <v/>
      </c>
      <c r="AD1879" t="str">
        <f t="shared" si="329"/>
        <v/>
      </c>
      <c r="AE1879" t="str">
        <f t="shared" si="330"/>
        <v/>
      </c>
      <c r="AF1879" t="str">
        <f t="shared" si="331"/>
        <v/>
      </c>
      <c r="AG1879" t="str">
        <f t="shared" si="332"/>
        <v/>
      </c>
      <c r="AH1879" t="str">
        <f t="shared" si="333"/>
        <v/>
      </c>
      <c r="AI1879" t="str">
        <f t="shared" si="334"/>
        <v/>
      </c>
      <c r="AY1879">
        <f t="shared" si="335"/>
        <v>236</v>
      </c>
    </row>
    <row r="1880" spans="1:51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  <c r="Y1880" t="str">
        <f t="shared" si="325"/>
        <v>1314496584</v>
      </c>
      <c r="AA1880" t="str">
        <f t="shared" si="326"/>
        <v>+</v>
      </c>
      <c r="AB1880" t="str">
        <f t="shared" si="327"/>
        <v/>
      </c>
      <c r="AC1880" t="str">
        <f t="shared" si="328"/>
        <v/>
      </c>
      <c r="AD1880" t="str">
        <f t="shared" si="329"/>
        <v/>
      </c>
      <c r="AE1880" t="str">
        <f t="shared" si="330"/>
        <v/>
      </c>
      <c r="AF1880" t="str">
        <f t="shared" si="331"/>
        <v/>
      </c>
      <c r="AG1880" t="str">
        <f t="shared" si="332"/>
        <v/>
      </c>
      <c r="AH1880" t="str">
        <f t="shared" si="333"/>
        <v/>
      </c>
      <c r="AI1880" t="str">
        <f t="shared" si="334"/>
        <v/>
      </c>
      <c r="AY1880">
        <f t="shared" si="335"/>
        <v>225</v>
      </c>
    </row>
    <row r="1881" spans="1:51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  <c r="Y1881" t="str">
        <f t="shared" si="325"/>
        <v>4354636566</v>
      </c>
      <c r="AA1881" t="str">
        <f t="shared" si="326"/>
        <v/>
      </c>
      <c r="AB1881" t="str">
        <f t="shared" si="327"/>
        <v/>
      </c>
      <c r="AC1881" t="str">
        <f t="shared" si="328"/>
        <v/>
      </c>
      <c r="AD1881" t="str">
        <f t="shared" si="329"/>
        <v>+</v>
      </c>
      <c r="AE1881" t="str">
        <f t="shared" si="330"/>
        <v/>
      </c>
      <c r="AF1881" t="str">
        <f t="shared" si="331"/>
        <v/>
      </c>
      <c r="AG1881" t="str">
        <f t="shared" si="332"/>
        <v/>
      </c>
      <c r="AH1881" t="str">
        <f t="shared" si="333"/>
        <v/>
      </c>
      <c r="AI1881" t="str">
        <f t="shared" si="334"/>
        <v/>
      </c>
      <c r="AY1881">
        <f t="shared" si="335"/>
        <v>291</v>
      </c>
    </row>
    <row r="1882" spans="1:51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  <c r="Y1882" t="str">
        <f t="shared" si="325"/>
        <v>46314156</v>
      </c>
      <c r="AA1882" t="str">
        <f t="shared" si="326"/>
        <v/>
      </c>
      <c r="AB1882" t="str">
        <f t="shared" si="327"/>
        <v/>
      </c>
      <c r="AC1882" t="str">
        <f t="shared" si="328"/>
        <v/>
      </c>
      <c r="AD1882" t="str">
        <f t="shared" si="329"/>
        <v/>
      </c>
      <c r="AE1882" t="str">
        <f t="shared" si="330"/>
        <v/>
      </c>
      <c r="AF1882" t="str">
        <f t="shared" si="331"/>
        <v/>
      </c>
      <c r="AG1882" t="str">
        <f t="shared" si="332"/>
        <v/>
      </c>
      <c r="AH1882" t="str">
        <f t="shared" si="333"/>
        <v/>
      </c>
      <c r="AI1882" t="str">
        <f t="shared" si="334"/>
        <v/>
      </c>
      <c r="AY1882">
        <f t="shared" si="335"/>
        <v>138</v>
      </c>
    </row>
    <row r="1883" spans="1:51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  <c r="Y1883" t="str">
        <f t="shared" si="325"/>
        <v>234677783</v>
      </c>
      <c r="AA1883" t="str">
        <f t="shared" si="326"/>
        <v/>
      </c>
      <c r="AB1883" t="str">
        <f t="shared" si="327"/>
        <v/>
      </c>
      <c r="AC1883" t="str">
        <f t="shared" si="328"/>
        <v/>
      </c>
      <c r="AD1883" t="str">
        <f t="shared" si="329"/>
        <v/>
      </c>
      <c r="AE1883" t="str">
        <f t="shared" si="330"/>
        <v/>
      </c>
      <c r="AF1883" t="str">
        <f t="shared" si="331"/>
        <v/>
      </c>
      <c r="AG1883" t="str">
        <f t="shared" si="332"/>
        <v/>
      </c>
      <c r="AH1883" t="str">
        <f t="shared" si="333"/>
        <v/>
      </c>
      <c r="AI1883" t="str">
        <f t="shared" si="334"/>
        <v/>
      </c>
      <c r="AY1883">
        <f t="shared" si="335"/>
        <v>263</v>
      </c>
    </row>
    <row r="1884" spans="1:51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  <c r="Y1884" t="str">
        <f t="shared" si="325"/>
        <v>1938566065</v>
      </c>
      <c r="AA1884" t="str">
        <f t="shared" si="326"/>
        <v/>
      </c>
      <c r="AB1884" t="str">
        <f t="shared" si="327"/>
        <v/>
      </c>
      <c r="AC1884" t="str">
        <f t="shared" si="328"/>
        <v/>
      </c>
      <c r="AD1884" t="str">
        <f t="shared" si="329"/>
        <v/>
      </c>
      <c r="AE1884" t="str">
        <f t="shared" si="330"/>
        <v/>
      </c>
      <c r="AF1884" t="str">
        <f t="shared" si="331"/>
        <v/>
      </c>
      <c r="AG1884" t="str">
        <f t="shared" si="332"/>
        <v/>
      </c>
      <c r="AH1884" t="str">
        <f t="shared" si="333"/>
        <v/>
      </c>
      <c r="AI1884" t="str">
        <f t="shared" si="334"/>
        <v/>
      </c>
      <c r="AY1884">
        <f t="shared" si="335"/>
        <v>238</v>
      </c>
    </row>
    <row r="1885" spans="1:51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  <c r="Y1885" t="str">
        <f t="shared" si="325"/>
        <v>1017285080</v>
      </c>
      <c r="AA1885" t="str">
        <f t="shared" si="326"/>
        <v/>
      </c>
      <c r="AB1885" t="str">
        <f t="shared" si="327"/>
        <v/>
      </c>
      <c r="AC1885" t="str">
        <f t="shared" si="328"/>
        <v/>
      </c>
      <c r="AD1885" t="str">
        <f t="shared" si="329"/>
        <v/>
      </c>
      <c r="AE1885" t="str">
        <f t="shared" si="330"/>
        <v/>
      </c>
      <c r="AF1885" t="str">
        <f t="shared" si="331"/>
        <v/>
      </c>
      <c r="AG1885" t="str">
        <f t="shared" si="332"/>
        <v/>
      </c>
      <c r="AH1885" t="str">
        <f t="shared" si="333"/>
        <v/>
      </c>
      <c r="AI1885" t="str">
        <f t="shared" si="334"/>
        <v/>
      </c>
      <c r="AY1885">
        <f t="shared" si="335"/>
        <v>185</v>
      </c>
    </row>
    <row r="1886" spans="1:51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  <c r="Y1886" t="str">
        <f t="shared" si="325"/>
        <v>214305163</v>
      </c>
      <c r="AA1886" t="str">
        <f t="shared" si="326"/>
        <v/>
      </c>
      <c r="AB1886" t="str">
        <f t="shared" si="327"/>
        <v/>
      </c>
      <c r="AC1886" t="str">
        <f t="shared" si="328"/>
        <v/>
      </c>
      <c r="AD1886" t="str">
        <f t="shared" si="329"/>
        <v/>
      </c>
      <c r="AE1886" t="str">
        <f t="shared" si="330"/>
        <v/>
      </c>
      <c r="AF1886" t="str">
        <f t="shared" si="331"/>
        <v/>
      </c>
      <c r="AG1886" t="str">
        <f t="shared" si="332"/>
        <v/>
      </c>
      <c r="AH1886" t="str">
        <f t="shared" si="333"/>
        <v/>
      </c>
      <c r="AI1886" t="str">
        <f t="shared" si="334"/>
        <v/>
      </c>
      <c r="AY1886">
        <f t="shared" si="335"/>
        <v>160</v>
      </c>
    </row>
    <row r="1887" spans="1:51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  <c r="Y1887" t="str">
        <f t="shared" si="325"/>
        <v>1040556467</v>
      </c>
      <c r="AA1887" t="str">
        <f t="shared" si="326"/>
        <v/>
      </c>
      <c r="AB1887" t="str">
        <f t="shared" si="327"/>
        <v/>
      </c>
      <c r="AC1887" t="str">
        <f t="shared" si="328"/>
        <v/>
      </c>
      <c r="AD1887" t="str">
        <f t="shared" si="329"/>
        <v/>
      </c>
      <c r="AE1887" t="str">
        <f t="shared" si="330"/>
        <v/>
      </c>
      <c r="AF1887" t="str">
        <f t="shared" si="331"/>
        <v/>
      </c>
      <c r="AG1887" t="str">
        <f t="shared" si="332"/>
        <v/>
      </c>
      <c r="AH1887" t="str">
        <f t="shared" si="333"/>
        <v/>
      </c>
      <c r="AI1887" t="str">
        <f t="shared" si="334"/>
        <v/>
      </c>
      <c r="AY1887">
        <f t="shared" si="335"/>
        <v>236</v>
      </c>
    </row>
    <row r="1888" spans="1:51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  <c r="Y1888" t="str">
        <f t="shared" si="325"/>
        <v>1626475162</v>
      </c>
      <c r="AA1888" t="str">
        <f t="shared" si="326"/>
        <v/>
      </c>
      <c r="AB1888" t="str">
        <f t="shared" si="327"/>
        <v/>
      </c>
      <c r="AC1888" t="str">
        <f t="shared" si="328"/>
        <v/>
      </c>
      <c r="AD1888" t="str">
        <f t="shared" si="329"/>
        <v/>
      </c>
      <c r="AE1888" t="str">
        <f t="shared" si="330"/>
        <v/>
      </c>
      <c r="AF1888" t="str">
        <f t="shared" si="331"/>
        <v/>
      </c>
      <c r="AG1888" t="str">
        <f t="shared" si="332"/>
        <v/>
      </c>
      <c r="AH1888" t="str">
        <f t="shared" si="333"/>
        <v/>
      </c>
      <c r="AI1888" t="str">
        <f t="shared" si="334"/>
        <v/>
      </c>
      <c r="AY1888">
        <f t="shared" si="335"/>
        <v>202</v>
      </c>
    </row>
    <row r="1889" spans="1:51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  <c r="Y1889" t="str">
        <f t="shared" si="325"/>
        <v>214172975</v>
      </c>
      <c r="AA1889" t="str">
        <f t="shared" si="326"/>
        <v/>
      </c>
      <c r="AB1889" t="str">
        <f t="shared" si="327"/>
        <v/>
      </c>
      <c r="AC1889" t="str">
        <f t="shared" si="328"/>
        <v/>
      </c>
      <c r="AD1889" t="str">
        <f t="shared" si="329"/>
        <v/>
      </c>
      <c r="AE1889" t="str">
        <f t="shared" si="330"/>
        <v/>
      </c>
      <c r="AF1889" t="str">
        <f t="shared" si="331"/>
        <v/>
      </c>
      <c r="AG1889" t="str">
        <f t="shared" si="332"/>
        <v/>
      </c>
      <c r="AH1889" t="str">
        <f t="shared" si="333"/>
        <v/>
      </c>
      <c r="AI1889" t="str">
        <f t="shared" si="334"/>
        <v/>
      </c>
      <c r="AY1889">
        <f t="shared" si="335"/>
        <v>137</v>
      </c>
    </row>
    <row r="1890" spans="1:51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  <c r="Y1890" t="str">
        <f t="shared" si="325"/>
        <v>2022497890</v>
      </c>
      <c r="AA1890" t="str">
        <f t="shared" si="326"/>
        <v/>
      </c>
      <c r="AB1890" t="str">
        <f t="shared" si="327"/>
        <v/>
      </c>
      <c r="AC1890" t="str">
        <f t="shared" si="328"/>
        <v/>
      </c>
      <c r="AD1890" t="str">
        <f t="shared" si="329"/>
        <v/>
      </c>
      <c r="AE1890" t="str">
        <f t="shared" si="330"/>
        <v/>
      </c>
      <c r="AF1890" t="str">
        <f t="shared" si="331"/>
        <v/>
      </c>
      <c r="AG1890" t="str">
        <f t="shared" si="332"/>
        <v/>
      </c>
      <c r="AH1890" t="str">
        <f t="shared" si="333"/>
        <v/>
      </c>
      <c r="AI1890" t="str">
        <f t="shared" si="334"/>
        <v/>
      </c>
      <c r="AY1890">
        <f t="shared" si="335"/>
        <v>259</v>
      </c>
    </row>
    <row r="1891" spans="1:51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  <c r="Y1891" t="str">
        <f t="shared" si="325"/>
        <v>1731485985</v>
      </c>
      <c r="AA1891" t="str">
        <f t="shared" si="326"/>
        <v/>
      </c>
      <c r="AB1891" t="str">
        <f t="shared" si="327"/>
        <v/>
      </c>
      <c r="AC1891" t="str">
        <f t="shared" si="328"/>
        <v/>
      </c>
      <c r="AD1891" t="str">
        <f t="shared" si="329"/>
        <v/>
      </c>
      <c r="AE1891" t="str">
        <f t="shared" si="330"/>
        <v/>
      </c>
      <c r="AF1891" t="str">
        <f t="shared" si="331"/>
        <v/>
      </c>
      <c r="AG1891" t="str">
        <f t="shared" si="332"/>
        <v/>
      </c>
      <c r="AH1891" t="str">
        <f t="shared" si="333"/>
        <v/>
      </c>
      <c r="AI1891" t="str">
        <f t="shared" si="334"/>
        <v/>
      </c>
      <c r="AY1891">
        <f t="shared" si="335"/>
        <v>240</v>
      </c>
    </row>
    <row r="1892" spans="1:51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  <c r="Y1892" t="str">
        <f t="shared" si="325"/>
        <v>1830576181</v>
      </c>
      <c r="AA1892" t="str">
        <f t="shared" si="326"/>
        <v/>
      </c>
      <c r="AB1892" t="str">
        <f t="shared" si="327"/>
        <v/>
      </c>
      <c r="AC1892" t="str">
        <f t="shared" si="328"/>
        <v/>
      </c>
      <c r="AD1892" t="str">
        <f t="shared" si="329"/>
        <v/>
      </c>
      <c r="AE1892" t="str">
        <f t="shared" si="330"/>
        <v/>
      </c>
      <c r="AF1892" t="str">
        <f t="shared" si="331"/>
        <v/>
      </c>
      <c r="AG1892" t="str">
        <f t="shared" si="332"/>
        <v/>
      </c>
      <c r="AH1892" t="str">
        <f t="shared" si="333"/>
        <v/>
      </c>
      <c r="AI1892" t="str">
        <f t="shared" si="334"/>
        <v/>
      </c>
      <c r="AY1892">
        <f t="shared" si="335"/>
        <v>247</v>
      </c>
    </row>
    <row r="1893" spans="1:51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  <c r="Y1893" t="str">
        <f t="shared" si="325"/>
        <v>49308384</v>
      </c>
      <c r="AA1893" t="str">
        <f t="shared" si="326"/>
        <v/>
      </c>
      <c r="AB1893" t="str">
        <f t="shared" si="327"/>
        <v/>
      </c>
      <c r="AC1893" t="str">
        <f t="shared" si="328"/>
        <v/>
      </c>
      <c r="AD1893" t="str">
        <f t="shared" si="329"/>
        <v>+</v>
      </c>
      <c r="AE1893" t="str">
        <f t="shared" si="330"/>
        <v/>
      </c>
      <c r="AF1893" t="str">
        <f t="shared" si="331"/>
        <v/>
      </c>
      <c r="AG1893" t="str">
        <f t="shared" si="332"/>
        <v/>
      </c>
      <c r="AH1893" t="str">
        <f t="shared" si="333"/>
        <v/>
      </c>
      <c r="AI1893" t="str">
        <f t="shared" si="334"/>
        <v/>
      </c>
      <c r="AY1893">
        <f t="shared" si="335"/>
        <v>210</v>
      </c>
    </row>
    <row r="1894" spans="1:51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  <c r="Y1894" t="str">
        <f t="shared" si="325"/>
        <v>27202743</v>
      </c>
      <c r="AA1894" t="str">
        <f t="shared" si="326"/>
        <v/>
      </c>
      <c r="AB1894" t="str">
        <f t="shared" si="327"/>
        <v/>
      </c>
      <c r="AC1894" t="str">
        <f t="shared" si="328"/>
        <v/>
      </c>
      <c r="AD1894" t="str">
        <f t="shared" si="329"/>
        <v/>
      </c>
      <c r="AE1894" t="str">
        <f t="shared" si="330"/>
        <v/>
      </c>
      <c r="AF1894" t="str">
        <f t="shared" si="331"/>
        <v/>
      </c>
      <c r="AG1894" t="str">
        <f t="shared" si="332"/>
        <v/>
      </c>
      <c r="AH1894" t="str">
        <f t="shared" si="333"/>
        <v/>
      </c>
      <c r="AI1894" t="str">
        <f t="shared" si="334"/>
        <v/>
      </c>
      <c r="AY1894">
        <f t="shared" si="335"/>
        <v>99</v>
      </c>
    </row>
    <row r="1895" spans="1:51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  <c r="Y1895" t="str">
        <f t="shared" si="325"/>
        <v>1526548385</v>
      </c>
      <c r="AA1895" t="str">
        <f t="shared" si="326"/>
        <v/>
      </c>
      <c r="AB1895" t="str">
        <f t="shared" si="327"/>
        <v/>
      </c>
      <c r="AC1895" t="str">
        <f t="shared" si="328"/>
        <v/>
      </c>
      <c r="AD1895" t="str">
        <f t="shared" si="329"/>
        <v/>
      </c>
      <c r="AE1895" t="str">
        <f t="shared" si="330"/>
        <v/>
      </c>
      <c r="AF1895" t="str">
        <f t="shared" si="331"/>
        <v/>
      </c>
      <c r="AG1895" t="str">
        <f t="shared" si="332"/>
        <v/>
      </c>
      <c r="AH1895" t="str">
        <f t="shared" si="333"/>
        <v/>
      </c>
      <c r="AI1895" t="str">
        <f t="shared" si="334"/>
        <v/>
      </c>
      <c r="AY1895">
        <f t="shared" si="335"/>
        <v>263</v>
      </c>
    </row>
    <row r="1896" spans="1:51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  <c r="Y1896" t="str">
        <f t="shared" si="325"/>
        <v>24283755</v>
      </c>
      <c r="AA1896" t="str">
        <f t="shared" si="326"/>
        <v/>
      </c>
      <c r="AB1896" t="str">
        <f t="shared" si="327"/>
        <v/>
      </c>
      <c r="AC1896" t="str">
        <f t="shared" si="328"/>
        <v/>
      </c>
      <c r="AD1896" t="str">
        <f t="shared" si="329"/>
        <v/>
      </c>
      <c r="AE1896" t="str">
        <f t="shared" si="330"/>
        <v/>
      </c>
      <c r="AF1896" t="str">
        <f t="shared" si="331"/>
        <v/>
      </c>
      <c r="AG1896" t="str">
        <f t="shared" si="332"/>
        <v/>
      </c>
      <c r="AH1896" t="str">
        <f t="shared" si="333"/>
        <v/>
      </c>
      <c r="AI1896" t="str">
        <f t="shared" si="334"/>
        <v/>
      </c>
      <c r="AY1896">
        <f t="shared" si="335"/>
        <v>126</v>
      </c>
    </row>
    <row r="1897" spans="1:51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  <c r="Y1897" t="str">
        <f t="shared" si="325"/>
        <v>713545589</v>
      </c>
      <c r="AA1897" t="str">
        <f t="shared" si="326"/>
        <v/>
      </c>
      <c r="AB1897" t="str">
        <f t="shared" si="327"/>
        <v/>
      </c>
      <c r="AC1897" t="str">
        <f t="shared" si="328"/>
        <v>+</v>
      </c>
      <c r="AD1897" t="str">
        <f t="shared" si="329"/>
        <v/>
      </c>
      <c r="AE1897" t="str">
        <f t="shared" si="330"/>
        <v/>
      </c>
      <c r="AF1897" t="str">
        <f t="shared" si="331"/>
        <v/>
      </c>
      <c r="AG1897" t="str">
        <f t="shared" si="332"/>
        <v/>
      </c>
      <c r="AH1897" t="str">
        <f t="shared" si="333"/>
        <v/>
      </c>
      <c r="AI1897" t="str">
        <f t="shared" si="334"/>
        <v/>
      </c>
      <c r="AY1897">
        <f t="shared" si="335"/>
        <v>218</v>
      </c>
    </row>
    <row r="1898" spans="1:51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  <c r="Y1898" t="str">
        <f t="shared" si="325"/>
        <v>1925315476</v>
      </c>
      <c r="AA1898" t="str">
        <f t="shared" si="326"/>
        <v/>
      </c>
      <c r="AB1898" t="str">
        <f t="shared" si="327"/>
        <v/>
      </c>
      <c r="AC1898" t="str">
        <f t="shared" si="328"/>
        <v/>
      </c>
      <c r="AD1898" t="str">
        <f t="shared" si="329"/>
        <v/>
      </c>
      <c r="AE1898" t="str">
        <f t="shared" si="330"/>
        <v/>
      </c>
      <c r="AF1898" t="str">
        <f t="shared" si="331"/>
        <v/>
      </c>
      <c r="AG1898" t="str">
        <f t="shared" si="332"/>
        <v/>
      </c>
      <c r="AH1898" t="str">
        <f t="shared" si="333"/>
        <v/>
      </c>
      <c r="AI1898" t="str">
        <f t="shared" si="334"/>
        <v/>
      </c>
      <c r="AY1898">
        <f t="shared" si="335"/>
        <v>205</v>
      </c>
    </row>
    <row r="1899" spans="1:51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  <c r="Y1899" t="str">
        <f t="shared" si="325"/>
        <v>4446506881</v>
      </c>
      <c r="AA1899" t="str">
        <f t="shared" si="326"/>
        <v/>
      </c>
      <c r="AB1899" t="str">
        <f t="shared" si="327"/>
        <v/>
      </c>
      <c r="AC1899" t="str">
        <f t="shared" si="328"/>
        <v/>
      </c>
      <c r="AD1899" t="str">
        <f t="shared" si="329"/>
        <v/>
      </c>
      <c r="AE1899" t="str">
        <f t="shared" si="330"/>
        <v/>
      </c>
      <c r="AF1899" t="str">
        <f t="shared" si="331"/>
        <v/>
      </c>
      <c r="AG1899" t="str">
        <f t="shared" si="332"/>
        <v/>
      </c>
      <c r="AH1899" t="str">
        <f t="shared" si="333"/>
        <v/>
      </c>
      <c r="AI1899" t="str">
        <f t="shared" si="334"/>
        <v/>
      </c>
      <c r="AY1899">
        <f t="shared" si="335"/>
        <v>289</v>
      </c>
    </row>
    <row r="1900" spans="1:51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  <c r="Y1900" t="str">
        <f t="shared" si="325"/>
        <v>1048536773</v>
      </c>
      <c r="AA1900" t="str">
        <f t="shared" si="326"/>
        <v/>
      </c>
      <c r="AB1900" t="str">
        <f t="shared" si="327"/>
        <v/>
      </c>
      <c r="AC1900" t="str">
        <f t="shared" si="328"/>
        <v/>
      </c>
      <c r="AD1900" t="str">
        <f t="shared" si="329"/>
        <v/>
      </c>
      <c r="AE1900" t="str">
        <f t="shared" si="330"/>
        <v/>
      </c>
      <c r="AF1900" t="str">
        <f t="shared" si="331"/>
        <v/>
      </c>
      <c r="AG1900" t="str">
        <f t="shared" si="332"/>
        <v/>
      </c>
      <c r="AH1900" t="str">
        <f t="shared" si="333"/>
        <v/>
      </c>
      <c r="AI1900" t="str">
        <f t="shared" si="334"/>
        <v/>
      </c>
      <c r="AY1900">
        <f t="shared" si="335"/>
        <v>251</v>
      </c>
    </row>
    <row r="1901" spans="1:51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  <c r="Y1901" t="str">
        <f t="shared" si="325"/>
        <v>1965687883</v>
      </c>
      <c r="AA1901" t="str">
        <f t="shared" si="326"/>
        <v/>
      </c>
      <c r="AB1901" t="str">
        <f t="shared" si="327"/>
        <v/>
      </c>
      <c r="AC1901" t="str">
        <f t="shared" si="328"/>
        <v/>
      </c>
      <c r="AD1901" t="str">
        <f t="shared" si="329"/>
        <v/>
      </c>
      <c r="AE1901" t="str">
        <f t="shared" si="330"/>
        <v/>
      </c>
      <c r="AF1901" t="str">
        <f t="shared" si="331"/>
        <v/>
      </c>
      <c r="AG1901" t="str">
        <f t="shared" si="332"/>
        <v/>
      </c>
      <c r="AH1901" t="str">
        <f t="shared" si="333"/>
        <v/>
      </c>
      <c r="AI1901" t="str">
        <f t="shared" si="334"/>
        <v/>
      </c>
      <c r="AY1901">
        <f t="shared" si="335"/>
        <v>313</v>
      </c>
    </row>
    <row r="1902" spans="1:51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  <c r="Y1902" t="str">
        <f t="shared" si="325"/>
        <v>3238447172</v>
      </c>
      <c r="AA1902" t="str">
        <f t="shared" si="326"/>
        <v/>
      </c>
      <c r="AB1902" t="str">
        <f t="shared" si="327"/>
        <v/>
      </c>
      <c r="AC1902" t="str">
        <f t="shared" si="328"/>
        <v/>
      </c>
      <c r="AD1902" t="str">
        <f t="shared" si="329"/>
        <v>+</v>
      </c>
      <c r="AE1902" t="str">
        <f t="shared" si="330"/>
        <v/>
      </c>
      <c r="AF1902" t="str">
        <f t="shared" si="331"/>
        <v/>
      </c>
      <c r="AG1902" t="str">
        <f t="shared" si="332"/>
        <v/>
      </c>
      <c r="AH1902" t="str">
        <f t="shared" si="333"/>
        <v/>
      </c>
      <c r="AI1902" t="str">
        <f t="shared" si="334"/>
        <v/>
      </c>
      <c r="AY1902">
        <f t="shared" si="335"/>
        <v>257</v>
      </c>
    </row>
    <row r="1903" spans="1:51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  <c r="Y1903" t="str">
        <f t="shared" si="325"/>
        <v>424275879</v>
      </c>
      <c r="AA1903" t="str">
        <f t="shared" si="326"/>
        <v/>
      </c>
      <c r="AB1903" t="str">
        <f t="shared" si="327"/>
        <v/>
      </c>
      <c r="AC1903" t="str">
        <f t="shared" si="328"/>
        <v/>
      </c>
      <c r="AD1903" t="str">
        <f t="shared" si="329"/>
        <v/>
      </c>
      <c r="AE1903" t="str">
        <f t="shared" si="330"/>
        <v/>
      </c>
      <c r="AF1903" t="str">
        <f t="shared" si="331"/>
        <v/>
      </c>
      <c r="AG1903" t="str">
        <f t="shared" si="332"/>
        <v/>
      </c>
      <c r="AH1903" t="str">
        <f t="shared" si="333"/>
        <v/>
      </c>
      <c r="AI1903" t="str">
        <f t="shared" si="334"/>
        <v/>
      </c>
      <c r="AY1903">
        <f t="shared" si="335"/>
        <v>192</v>
      </c>
    </row>
    <row r="1904" spans="1:51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  <c r="Y1904" t="str">
        <f t="shared" si="325"/>
        <v>1843445083</v>
      </c>
      <c r="AA1904" t="str">
        <f t="shared" si="326"/>
        <v/>
      </c>
      <c r="AB1904" t="str">
        <f t="shared" si="327"/>
        <v>+</v>
      </c>
      <c r="AC1904" t="str">
        <f t="shared" si="328"/>
        <v/>
      </c>
      <c r="AD1904" t="str">
        <f t="shared" si="329"/>
        <v/>
      </c>
      <c r="AE1904" t="str">
        <f t="shared" si="330"/>
        <v/>
      </c>
      <c r="AF1904" t="str">
        <f t="shared" si="331"/>
        <v/>
      </c>
      <c r="AG1904" t="str">
        <f t="shared" si="332"/>
        <v/>
      </c>
      <c r="AH1904" t="str">
        <f t="shared" si="333"/>
        <v/>
      </c>
      <c r="AI1904" t="str">
        <f t="shared" si="334"/>
        <v/>
      </c>
      <c r="AY1904">
        <f t="shared" si="335"/>
        <v>238</v>
      </c>
    </row>
    <row r="1905" spans="1:51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  <c r="Y1905" t="str">
        <f t="shared" si="325"/>
        <v>1034548083</v>
      </c>
      <c r="AA1905" t="str">
        <f t="shared" si="326"/>
        <v/>
      </c>
      <c r="AB1905" t="str">
        <f t="shared" si="327"/>
        <v/>
      </c>
      <c r="AC1905" t="str">
        <f t="shared" si="328"/>
        <v/>
      </c>
      <c r="AD1905" t="str">
        <f t="shared" si="329"/>
        <v/>
      </c>
      <c r="AE1905" t="str">
        <f t="shared" si="330"/>
        <v/>
      </c>
      <c r="AF1905" t="str">
        <f t="shared" si="331"/>
        <v/>
      </c>
      <c r="AG1905" t="str">
        <f t="shared" si="332"/>
        <v/>
      </c>
      <c r="AH1905" t="str">
        <f t="shared" si="333"/>
        <v/>
      </c>
      <c r="AI1905" t="str">
        <f t="shared" si="334"/>
        <v/>
      </c>
      <c r="AY1905">
        <f t="shared" si="335"/>
        <v>261</v>
      </c>
    </row>
    <row r="1906" spans="1:51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  <c r="Y1906" t="str">
        <f t="shared" si="325"/>
        <v>1941515684</v>
      </c>
      <c r="AA1906" t="str">
        <f t="shared" si="326"/>
        <v/>
      </c>
      <c r="AB1906" t="str">
        <f t="shared" si="327"/>
        <v/>
      </c>
      <c r="AC1906" t="str">
        <f t="shared" si="328"/>
        <v/>
      </c>
      <c r="AD1906" t="str">
        <f t="shared" si="329"/>
        <v/>
      </c>
      <c r="AE1906" t="str">
        <f t="shared" si="330"/>
        <v/>
      </c>
      <c r="AF1906" t="str">
        <f t="shared" si="331"/>
        <v/>
      </c>
      <c r="AG1906" t="str">
        <f t="shared" si="332"/>
        <v/>
      </c>
      <c r="AH1906" t="str">
        <f t="shared" si="333"/>
        <v/>
      </c>
      <c r="AI1906" t="str">
        <f t="shared" si="334"/>
        <v/>
      </c>
      <c r="AY1906">
        <f t="shared" si="335"/>
        <v>251</v>
      </c>
    </row>
    <row r="1907" spans="1:51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  <c r="Y1907" t="str">
        <f t="shared" si="325"/>
        <v>213174375</v>
      </c>
      <c r="AA1907" t="str">
        <f t="shared" si="326"/>
        <v/>
      </c>
      <c r="AB1907" t="str">
        <f t="shared" si="327"/>
        <v/>
      </c>
      <c r="AC1907" t="str">
        <f t="shared" si="328"/>
        <v/>
      </c>
      <c r="AD1907" t="str">
        <f t="shared" si="329"/>
        <v/>
      </c>
      <c r="AE1907" t="str">
        <f t="shared" si="330"/>
        <v/>
      </c>
      <c r="AF1907" t="str">
        <f t="shared" si="331"/>
        <v/>
      </c>
      <c r="AG1907" t="str">
        <f t="shared" si="332"/>
        <v/>
      </c>
      <c r="AH1907" t="str">
        <f t="shared" si="333"/>
        <v/>
      </c>
      <c r="AI1907" t="str">
        <f t="shared" si="334"/>
        <v/>
      </c>
      <c r="AY1907">
        <f t="shared" si="335"/>
        <v>150</v>
      </c>
    </row>
    <row r="1908" spans="1:51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  <c r="Y1908" t="str">
        <f t="shared" si="325"/>
        <v>135397884</v>
      </c>
      <c r="AA1908" t="str">
        <f t="shared" si="326"/>
        <v/>
      </c>
      <c r="AB1908" t="str">
        <f t="shared" si="327"/>
        <v/>
      </c>
      <c r="AC1908" t="str">
        <f t="shared" si="328"/>
        <v/>
      </c>
      <c r="AD1908" t="str">
        <f t="shared" si="329"/>
        <v/>
      </c>
      <c r="AE1908" t="str">
        <f t="shared" si="330"/>
        <v/>
      </c>
      <c r="AF1908" t="str">
        <f t="shared" si="331"/>
        <v/>
      </c>
      <c r="AG1908" t="str">
        <f t="shared" si="332"/>
        <v/>
      </c>
      <c r="AH1908" t="str">
        <f t="shared" si="333"/>
        <v/>
      </c>
      <c r="AI1908" t="str">
        <f t="shared" si="334"/>
        <v/>
      </c>
      <c r="AY1908">
        <f t="shared" si="335"/>
        <v>237</v>
      </c>
    </row>
    <row r="1909" spans="1:51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  <c r="Y1909" t="str">
        <f t="shared" si="325"/>
        <v>1225435354</v>
      </c>
      <c r="AA1909" t="str">
        <f t="shared" si="326"/>
        <v/>
      </c>
      <c r="AB1909" t="str">
        <f t="shared" si="327"/>
        <v/>
      </c>
      <c r="AC1909" t="str">
        <f t="shared" si="328"/>
        <v/>
      </c>
      <c r="AD1909" t="str">
        <f t="shared" si="329"/>
        <v>+</v>
      </c>
      <c r="AE1909" t="str">
        <f t="shared" si="330"/>
        <v/>
      </c>
      <c r="AF1909" t="str">
        <f t="shared" si="331"/>
        <v/>
      </c>
      <c r="AG1909" t="str">
        <f t="shared" si="332"/>
        <v/>
      </c>
      <c r="AH1909" t="str">
        <f t="shared" si="333"/>
        <v/>
      </c>
      <c r="AI1909" t="str">
        <f t="shared" si="334"/>
        <v/>
      </c>
      <c r="AY1909">
        <f t="shared" si="335"/>
        <v>187</v>
      </c>
    </row>
    <row r="1910" spans="1:51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  <c r="Y1910" t="str">
        <f t="shared" si="325"/>
        <v>4155778890</v>
      </c>
      <c r="AA1910" t="str">
        <f t="shared" si="326"/>
        <v/>
      </c>
      <c r="AB1910" t="str">
        <f t="shared" si="327"/>
        <v/>
      </c>
      <c r="AC1910" t="str">
        <f t="shared" si="328"/>
        <v/>
      </c>
      <c r="AD1910" t="str">
        <f t="shared" si="329"/>
        <v/>
      </c>
      <c r="AE1910" t="str">
        <f t="shared" si="330"/>
        <v/>
      </c>
      <c r="AF1910" t="str">
        <f t="shared" si="331"/>
        <v/>
      </c>
      <c r="AG1910" t="str">
        <f t="shared" si="332"/>
        <v/>
      </c>
      <c r="AH1910" t="str">
        <f t="shared" si="333"/>
        <v/>
      </c>
      <c r="AI1910" t="str">
        <f t="shared" si="334"/>
        <v/>
      </c>
      <c r="AY1910">
        <f t="shared" si="335"/>
        <v>351</v>
      </c>
    </row>
    <row r="1911" spans="1:51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  <c r="Y1911" t="str">
        <f t="shared" si="325"/>
        <v>1417308385</v>
      </c>
      <c r="AA1911" t="str">
        <f t="shared" si="326"/>
        <v/>
      </c>
      <c r="AB1911" t="str">
        <f t="shared" si="327"/>
        <v/>
      </c>
      <c r="AC1911" t="str">
        <f t="shared" si="328"/>
        <v/>
      </c>
      <c r="AD1911" t="str">
        <f t="shared" si="329"/>
        <v/>
      </c>
      <c r="AE1911" t="str">
        <f t="shared" si="330"/>
        <v/>
      </c>
      <c r="AF1911" t="str">
        <f t="shared" si="331"/>
        <v/>
      </c>
      <c r="AG1911" t="str">
        <f t="shared" si="332"/>
        <v/>
      </c>
      <c r="AH1911" t="str">
        <f t="shared" si="333"/>
        <v/>
      </c>
      <c r="AI1911" t="str">
        <f t="shared" si="334"/>
        <v/>
      </c>
      <c r="AY1911">
        <f t="shared" si="335"/>
        <v>229</v>
      </c>
    </row>
    <row r="1912" spans="1:51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  <c r="Y1912" t="str">
        <f t="shared" si="325"/>
        <v>1528547880</v>
      </c>
      <c r="AA1912" t="str">
        <f t="shared" si="326"/>
        <v/>
      </c>
      <c r="AB1912" t="str">
        <f t="shared" si="327"/>
        <v/>
      </c>
      <c r="AC1912" t="str">
        <f t="shared" si="328"/>
        <v/>
      </c>
      <c r="AD1912" t="str">
        <f t="shared" si="329"/>
        <v/>
      </c>
      <c r="AE1912" t="str">
        <f t="shared" si="330"/>
        <v/>
      </c>
      <c r="AF1912" t="str">
        <f t="shared" si="331"/>
        <v/>
      </c>
      <c r="AG1912" t="str">
        <f t="shared" si="332"/>
        <v/>
      </c>
      <c r="AH1912" t="str">
        <f t="shared" si="333"/>
        <v/>
      </c>
      <c r="AI1912" t="str">
        <f t="shared" si="334"/>
        <v/>
      </c>
      <c r="AY1912">
        <f t="shared" si="335"/>
        <v>255</v>
      </c>
    </row>
    <row r="1913" spans="1:51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  <c r="Y1913" t="str">
        <f t="shared" si="325"/>
        <v>838656777</v>
      </c>
      <c r="AA1913" t="str">
        <f t="shared" si="326"/>
        <v/>
      </c>
      <c r="AB1913" t="str">
        <f t="shared" si="327"/>
        <v/>
      </c>
      <c r="AC1913" t="str">
        <f t="shared" si="328"/>
        <v/>
      </c>
      <c r="AD1913" t="str">
        <f t="shared" si="329"/>
        <v/>
      </c>
      <c r="AE1913" t="str">
        <f t="shared" si="330"/>
        <v/>
      </c>
      <c r="AF1913" t="str">
        <f t="shared" si="331"/>
        <v/>
      </c>
      <c r="AG1913" t="str">
        <f t="shared" si="332"/>
        <v/>
      </c>
      <c r="AH1913" t="str">
        <f t="shared" si="333"/>
        <v/>
      </c>
      <c r="AI1913" t="str">
        <f t="shared" si="334"/>
        <v/>
      </c>
      <c r="AY1913">
        <f t="shared" si="335"/>
        <v>255</v>
      </c>
    </row>
    <row r="1914" spans="1:51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  <c r="Y1914" t="str">
        <f t="shared" si="325"/>
        <v>1018202466</v>
      </c>
      <c r="AA1914" t="str">
        <f t="shared" si="326"/>
        <v/>
      </c>
      <c r="AB1914" t="str">
        <f t="shared" si="327"/>
        <v/>
      </c>
      <c r="AC1914" t="str">
        <f t="shared" si="328"/>
        <v/>
      </c>
      <c r="AD1914" t="str">
        <f t="shared" si="329"/>
        <v/>
      </c>
      <c r="AE1914" t="str">
        <f t="shared" si="330"/>
        <v/>
      </c>
      <c r="AF1914" t="str">
        <f t="shared" si="331"/>
        <v/>
      </c>
      <c r="AG1914" t="str">
        <f t="shared" si="332"/>
        <v/>
      </c>
      <c r="AH1914" t="str">
        <f t="shared" si="333"/>
        <v/>
      </c>
      <c r="AI1914" t="str">
        <f t="shared" si="334"/>
        <v/>
      </c>
      <c r="AY1914">
        <f t="shared" si="335"/>
        <v>138</v>
      </c>
    </row>
    <row r="1915" spans="1:51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  <c r="Y1915" t="str">
        <f t="shared" si="325"/>
        <v>1618607588</v>
      </c>
      <c r="AA1915" t="str">
        <f t="shared" si="326"/>
        <v/>
      </c>
      <c r="AB1915" t="str">
        <f t="shared" si="327"/>
        <v/>
      </c>
      <c r="AC1915" t="str">
        <f t="shared" si="328"/>
        <v/>
      </c>
      <c r="AD1915" t="str">
        <f t="shared" si="329"/>
        <v/>
      </c>
      <c r="AE1915" t="str">
        <f t="shared" si="330"/>
        <v/>
      </c>
      <c r="AF1915" t="str">
        <f t="shared" si="331"/>
        <v/>
      </c>
      <c r="AG1915" t="str">
        <f t="shared" si="332"/>
        <v/>
      </c>
      <c r="AH1915" t="str">
        <f t="shared" si="333"/>
        <v/>
      </c>
      <c r="AI1915" t="str">
        <f t="shared" si="334"/>
        <v/>
      </c>
      <c r="AY1915">
        <f t="shared" si="335"/>
        <v>257</v>
      </c>
    </row>
    <row r="1916" spans="1:51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  <c r="Y1916" t="str">
        <f t="shared" si="325"/>
        <v>45284188</v>
      </c>
      <c r="AA1916" t="str">
        <f t="shared" si="326"/>
        <v>+</v>
      </c>
      <c r="AB1916" t="str">
        <f t="shared" si="327"/>
        <v/>
      </c>
      <c r="AC1916" t="str">
        <f t="shared" si="328"/>
        <v/>
      </c>
      <c r="AD1916" t="str">
        <f t="shared" si="329"/>
        <v/>
      </c>
      <c r="AE1916" t="str">
        <f t="shared" si="330"/>
        <v/>
      </c>
      <c r="AF1916" t="str">
        <f t="shared" si="331"/>
        <v/>
      </c>
      <c r="AG1916" t="str">
        <f t="shared" si="332"/>
        <v/>
      </c>
      <c r="AH1916" t="str">
        <f t="shared" si="333"/>
        <v/>
      </c>
      <c r="AI1916" t="str">
        <f t="shared" si="334"/>
        <v/>
      </c>
      <c r="AY1916">
        <f t="shared" si="335"/>
        <v>166</v>
      </c>
    </row>
    <row r="1917" spans="1:51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  <c r="Y1917" t="str">
        <f t="shared" si="325"/>
        <v>2032345464</v>
      </c>
      <c r="AA1917" t="str">
        <f t="shared" si="326"/>
        <v/>
      </c>
      <c r="AB1917" t="str">
        <f t="shared" si="327"/>
        <v/>
      </c>
      <c r="AC1917" t="str">
        <f t="shared" si="328"/>
        <v/>
      </c>
      <c r="AD1917" t="str">
        <f t="shared" si="329"/>
        <v/>
      </c>
      <c r="AE1917" t="str">
        <f t="shared" si="330"/>
        <v/>
      </c>
      <c r="AF1917" t="str">
        <f t="shared" si="331"/>
        <v/>
      </c>
      <c r="AG1917" t="str">
        <f t="shared" si="332"/>
        <v/>
      </c>
      <c r="AH1917" t="str">
        <f t="shared" si="333"/>
        <v/>
      </c>
      <c r="AI1917" t="str">
        <f t="shared" si="334"/>
        <v/>
      </c>
      <c r="AY1917">
        <f t="shared" si="335"/>
        <v>204</v>
      </c>
    </row>
    <row r="1918" spans="1:51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  <c r="Y1918" t="str">
        <f t="shared" si="325"/>
        <v>2941687882</v>
      </c>
      <c r="AA1918" t="str">
        <f t="shared" si="326"/>
        <v/>
      </c>
      <c r="AB1918" t="str">
        <f t="shared" si="327"/>
        <v/>
      </c>
      <c r="AC1918" t="str">
        <f t="shared" si="328"/>
        <v/>
      </c>
      <c r="AD1918" t="str">
        <f t="shared" si="329"/>
        <v/>
      </c>
      <c r="AE1918" t="str">
        <f t="shared" si="330"/>
        <v/>
      </c>
      <c r="AF1918" t="str">
        <f t="shared" si="331"/>
        <v/>
      </c>
      <c r="AG1918" t="str">
        <f t="shared" si="332"/>
        <v/>
      </c>
      <c r="AH1918" t="str">
        <f t="shared" si="333"/>
        <v/>
      </c>
      <c r="AI1918" t="str">
        <f t="shared" si="334"/>
        <v/>
      </c>
      <c r="AY1918">
        <f t="shared" si="335"/>
        <v>298</v>
      </c>
    </row>
    <row r="1919" spans="1:51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  <c r="Y1919" t="str">
        <f t="shared" si="325"/>
        <v>813202689</v>
      </c>
      <c r="AA1919" t="str">
        <f t="shared" si="326"/>
        <v/>
      </c>
      <c r="AB1919" t="str">
        <f t="shared" si="327"/>
        <v/>
      </c>
      <c r="AC1919" t="str">
        <f t="shared" si="328"/>
        <v/>
      </c>
      <c r="AD1919" t="str">
        <f t="shared" si="329"/>
        <v/>
      </c>
      <c r="AE1919" t="str">
        <f t="shared" si="330"/>
        <v/>
      </c>
      <c r="AF1919" t="str">
        <f t="shared" si="331"/>
        <v/>
      </c>
      <c r="AG1919" t="str">
        <f t="shared" si="332"/>
        <v/>
      </c>
      <c r="AH1919" t="str">
        <f t="shared" si="333"/>
        <v/>
      </c>
      <c r="AI1919" t="str">
        <f t="shared" si="334"/>
        <v/>
      </c>
      <c r="AY1919">
        <f t="shared" si="335"/>
        <v>156</v>
      </c>
    </row>
    <row r="1920" spans="1:51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  <c r="Y1920" t="str">
        <f t="shared" si="325"/>
        <v>431628289</v>
      </c>
      <c r="AA1920" t="str">
        <f t="shared" si="326"/>
        <v/>
      </c>
      <c r="AB1920" t="str">
        <f t="shared" si="327"/>
        <v/>
      </c>
      <c r="AC1920" t="str">
        <f t="shared" si="328"/>
        <v/>
      </c>
      <c r="AD1920" t="str">
        <f t="shared" si="329"/>
        <v/>
      </c>
      <c r="AE1920" t="str">
        <f t="shared" si="330"/>
        <v/>
      </c>
      <c r="AF1920" t="str">
        <f t="shared" si="331"/>
        <v/>
      </c>
      <c r="AG1920" t="str">
        <f t="shared" si="332"/>
        <v/>
      </c>
      <c r="AH1920" t="str">
        <f t="shared" si="333"/>
        <v/>
      </c>
      <c r="AI1920" t="str">
        <f t="shared" si="334"/>
        <v/>
      </c>
      <c r="AY1920">
        <f t="shared" si="335"/>
        <v>268</v>
      </c>
    </row>
    <row r="1921" spans="1:51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  <c r="Y1921" t="str">
        <f t="shared" si="325"/>
        <v>421375167</v>
      </c>
      <c r="AA1921" t="str">
        <f t="shared" si="326"/>
        <v/>
      </c>
      <c r="AB1921" t="str">
        <f t="shared" si="327"/>
        <v/>
      </c>
      <c r="AC1921" t="str">
        <f t="shared" si="328"/>
        <v/>
      </c>
      <c r="AD1921" t="str">
        <f t="shared" si="329"/>
        <v/>
      </c>
      <c r="AE1921" t="str">
        <f t="shared" si="330"/>
        <v/>
      </c>
      <c r="AF1921" t="str">
        <f t="shared" si="331"/>
        <v/>
      </c>
      <c r="AG1921" t="str">
        <f t="shared" si="332"/>
        <v/>
      </c>
      <c r="AH1921" t="str">
        <f t="shared" si="333"/>
        <v/>
      </c>
      <c r="AI1921" t="str">
        <f t="shared" si="334"/>
        <v/>
      </c>
      <c r="AY1921">
        <f t="shared" si="335"/>
        <v>180</v>
      </c>
    </row>
    <row r="1922" spans="1:51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  <c r="Y1922" t="str">
        <f t="shared" ref="Y1922:Y1985" si="336">L1922&amp;M1922&amp;N1922&amp;O1922&amp;P1922</f>
        <v>1327294983</v>
      </c>
      <c r="AA1922" t="str">
        <f t="shared" ref="AA1922:AA1985" si="337">IF(L1922+1=M1922,"+","")</f>
        <v/>
      </c>
      <c r="AB1922" t="str">
        <f t="shared" ref="AB1922:AB1985" si="338">IF(M1922+1=N1922,"+","")</f>
        <v/>
      </c>
      <c r="AC1922" t="str">
        <f t="shared" ref="AC1922:AC1985" si="339">IF(N1922+1=O1922,"+","")</f>
        <v/>
      </c>
      <c r="AD1922" t="str">
        <f t="shared" ref="AD1922:AD1985" si="340">IF(O1922+1=P1922,"+","")</f>
        <v/>
      </c>
      <c r="AE1922" t="str">
        <f t="shared" ref="AE1922:AE1985" si="341">IF(AA1922&amp;AB1922="++","harom","")</f>
        <v/>
      </c>
      <c r="AF1922" t="str">
        <f t="shared" ref="AF1922:AF1985" si="342">IF(AB1922&amp;AC1922="++","harom","")</f>
        <v/>
      </c>
      <c r="AG1922" t="str">
        <f t="shared" ref="AG1922:AG1985" si="343">IF(AC1922&amp;AD1922="++","harom","")</f>
        <v/>
      </c>
      <c r="AH1922" t="str">
        <f t="shared" ref="AH1922:AH1985" si="344">IF(AA1922&amp;AB1922&amp;AC1922="+++","negy","")</f>
        <v/>
      </c>
      <c r="AI1922" t="str">
        <f t="shared" ref="AI1922:AI1985" si="345">IF(AB1922&amp;AC1922&amp;AD1922="+++","negy","")</f>
        <v/>
      </c>
      <c r="AY1922">
        <f t="shared" ref="AY1922:AY1985" si="346">SUM(L1922:P1922)</f>
        <v>201</v>
      </c>
    </row>
    <row r="1923" spans="1:51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  <c r="Y1923" t="str">
        <f t="shared" si="336"/>
        <v>2337587285</v>
      </c>
      <c r="AA1923" t="str">
        <f t="shared" si="337"/>
        <v/>
      </c>
      <c r="AB1923" t="str">
        <f t="shared" si="338"/>
        <v/>
      </c>
      <c r="AC1923" t="str">
        <f t="shared" si="339"/>
        <v/>
      </c>
      <c r="AD1923" t="str">
        <f t="shared" si="340"/>
        <v/>
      </c>
      <c r="AE1923" t="str">
        <f t="shared" si="341"/>
        <v/>
      </c>
      <c r="AF1923" t="str">
        <f t="shared" si="342"/>
        <v/>
      </c>
      <c r="AG1923" t="str">
        <f t="shared" si="343"/>
        <v/>
      </c>
      <c r="AH1923" t="str">
        <f t="shared" si="344"/>
        <v/>
      </c>
      <c r="AI1923" t="str">
        <f t="shared" si="345"/>
        <v/>
      </c>
      <c r="AY1923">
        <f t="shared" si="346"/>
        <v>275</v>
      </c>
    </row>
    <row r="1924" spans="1:51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  <c r="Y1924" t="str">
        <f t="shared" si="336"/>
        <v>4150576162</v>
      </c>
      <c r="AA1924" t="str">
        <f t="shared" si="337"/>
        <v/>
      </c>
      <c r="AB1924" t="str">
        <f t="shared" si="338"/>
        <v/>
      </c>
      <c r="AC1924" t="str">
        <f t="shared" si="339"/>
        <v/>
      </c>
      <c r="AD1924" t="str">
        <f t="shared" si="340"/>
        <v>+</v>
      </c>
      <c r="AE1924" t="str">
        <f t="shared" si="341"/>
        <v/>
      </c>
      <c r="AF1924" t="str">
        <f t="shared" si="342"/>
        <v/>
      </c>
      <c r="AG1924" t="str">
        <f t="shared" si="343"/>
        <v/>
      </c>
      <c r="AH1924" t="str">
        <f t="shared" si="344"/>
        <v/>
      </c>
      <c r="AI1924" t="str">
        <f t="shared" si="345"/>
        <v/>
      </c>
      <c r="AY1924">
        <f t="shared" si="346"/>
        <v>271</v>
      </c>
    </row>
    <row r="1925" spans="1:51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  <c r="Y1925" t="str">
        <f t="shared" si="336"/>
        <v>1013606162</v>
      </c>
      <c r="AA1925" t="str">
        <f t="shared" si="337"/>
        <v/>
      </c>
      <c r="AB1925" t="str">
        <f t="shared" si="338"/>
        <v/>
      </c>
      <c r="AC1925" t="str">
        <f t="shared" si="339"/>
        <v>+</v>
      </c>
      <c r="AD1925" t="str">
        <f t="shared" si="340"/>
        <v>+</v>
      </c>
      <c r="AE1925" t="str">
        <f t="shared" si="341"/>
        <v/>
      </c>
      <c r="AF1925" t="str">
        <f t="shared" si="342"/>
        <v/>
      </c>
      <c r="AG1925" t="str">
        <f t="shared" si="343"/>
        <v>harom</v>
      </c>
      <c r="AH1925" t="str">
        <f t="shared" si="344"/>
        <v/>
      </c>
      <c r="AI1925" t="str">
        <f t="shared" si="345"/>
        <v/>
      </c>
      <c r="AY1925">
        <f t="shared" si="346"/>
        <v>206</v>
      </c>
    </row>
    <row r="1926" spans="1:51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  <c r="Y1926" t="str">
        <f t="shared" si="336"/>
        <v>1220254781</v>
      </c>
      <c r="AA1926" t="str">
        <f t="shared" si="337"/>
        <v/>
      </c>
      <c r="AB1926" t="str">
        <f t="shared" si="338"/>
        <v/>
      </c>
      <c r="AC1926" t="str">
        <f t="shared" si="339"/>
        <v/>
      </c>
      <c r="AD1926" t="str">
        <f t="shared" si="340"/>
        <v/>
      </c>
      <c r="AE1926" t="str">
        <f t="shared" si="341"/>
        <v/>
      </c>
      <c r="AF1926" t="str">
        <f t="shared" si="342"/>
        <v/>
      </c>
      <c r="AG1926" t="str">
        <f t="shared" si="343"/>
        <v/>
      </c>
      <c r="AH1926" t="str">
        <f t="shared" si="344"/>
        <v/>
      </c>
      <c r="AI1926" t="str">
        <f t="shared" si="345"/>
        <v/>
      </c>
      <c r="AY1926">
        <f t="shared" si="346"/>
        <v>185</v>
      </c>
    </row>
    <row r="1927" spans="1:51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  <c r="Y1927" t="str">
        <f t="shared" si="336"/>
        <v>930446067</v>
      </c>
      <c r="AA1927" t="str">
        <f t="shared" si="337"/>
        <v/>
      </c>
      <c r="AB1927" t="str">
        <f t="shared" si="338"/>
        <v/>
      </c>
      <c r="AC1927" t="str">
        <f t="shared" si="339"/>
        <v/>
      </c>
      <c r="AD1927" t="str">
        <f t="shared" si="340"/>
        <v/>
      </c>
      <c r="AE1927" t="str">
        <f t="shared" si="341"/>
        <v/>
      </c>
      <c r="AF1927" t="str">
        <f t="shared" si="342"/>
        <v/>
      </c>
      <c r="AG1927" t="str">
        <f t="shared" si="343"/>
        <v/>
      </c>
      <c r="AH1927" t="str">
        <f t="shared" si="344"/>
        <v/>
      </c>
      <c r="AI1927" t="str">
        <f t="shared" si="345"/>
        <v/>
      </c>
      <c r="AY1927">
        <f t="shared" si="346"/>
        <v>210</v>
      </c>
    </row>
    <row r="1928" spans="1:51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  <c r="Y1928" t="str">
        <f t="shared" si="336"/>
        <v>721636485</v>
      </c>
      <c r="AA1928" t="str">
        <f t="shared" si="337"/>
        <v/>
      </c>
      <c r="AB1928" t="str">
        <f t="shared" si="338"/>
        <v/>
      </c>
      <c r="AC1928" t="str">
        <f t="shared" si="339"/>
        <v>+</v>
      </c>
      <c r="AD1928" t="str">
        <f t="shared" si="340"/>
        <v/>
      </c>
      <c r="AE1928" t="str">
        <f t="shared" si="341"/>
        <v/>
      </c>
      <c r="AF1928" t="str">
        <f t="shared" si="342"/>
        <v/>
      </c>
      <c r="AG1928" t="str">
        <f t="shared" si="343"/>
        <v/>
      </c>
      <c r="AH1928" t="str">
        <f t="shared" si="344"/>
        <v/>
      </c>
      <c r="AI1928" t="str">
        <f t="shared" si="345"/>
        <v/>
      </c>
      <c r="AY1928">
        <f t="shared" si="346"/>
        <v>240</v>
      </c>
    </row>
    <row r="1929" spans="1:51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  <c r="Y1929" t="str">
        <f t="shared" si="336"/>
        <v>34344577</v>
      </c>
      <c r="AA1929" t="str">
        <f t="shared" si="337"/>
        <v>+</v>
      </c>
      <c r="AB1929" t="str">
        <f t="shared" si="338"/>
        <v/>
      </c>
      <c r="AC1929" t="str">
        <f t="shared" si="339"/>
        <v/>
      </c>
      <c r="AD1929" t="str">
        <f t="shared" si="340"/>
        <v/>
      </c>
      <c r="AE1929" t="str">
        <f t="shared" si="341"/>
        <v/>
      </c>
      <c r="AF1929" t="str">
        <f t="shared" si="342"/>
        <v/>
      </c>
      <c r="AG1929" t="str">
        <f t="shared" si="343"/>
        <v/>
      </c>
      <c r="AH1929" t="str">
        <f t="shared" si="344"/>
        <v/>
      </c>
      <c r="AI1929" t="str">
        <f t="shared" si="345"/>
        <v/>
      </c>
      <c r="AY1929">
        <f t="shared" si="346"/>
        <v>163</v>
      </c>
    </row>
    <row r="1930" spans="1:51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  <c r="Y1930" t="str">
        <f t="shared" si="336"/>
        <v>3143495273</v>
      </c>
      <c r="AA1930" t="str">
        <f t="shared" si="337"/>
        <v/>
      </c>
      <c r="AB1930" t="str">
        <f t="shared" si="338"/>
        <v/>
      </c>
      <c r="AC1930" t="str">
        <f t="shared" si="339"/>
        <v/>
      </c>
      <c r="AD1930" t="str">
        <f t="shared" si="340"/>
        <v/>
      </c>
      <c r="AE1930" t="str">
        <f t="shared" si="341"/>
        <v/>
      </c>
      <c r="AF1930" t="str">
        <f t="shared" si="342"/>
        <v/>
      </c>
      <c r="AG1930" t="str">
        <f t="shared" si="343"/>
        <v/>
      </c>
      <c r="AH1930" t="str">
        <f t="shared" si="344"/>
        <v/>
      </c>
      <c r="AI1930" t="str">
        <f t="shared" si="345"/>
        <v/>
      </c>
      <c r="AY1930">
        <f t="shared" si="346"/>
        <v>248</v>
      </c>
    </row>
    <row r="1931" spans="1:51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  <c r="Y1931" t="str">
        <f t="shared" si="336"/>
        <v>1218556074</v>
      </c>
      <c r="AA1931" t="str">
        <f t="shared" si="337"/>
        <v/>
      </c>
      <c r="AB1931" t="str">
        <f t="shared" si="338"/>
        <v/>
      </c>
      <c r="AC1931" t="str">
        <f t="shared" si="339"/>
        <v/>
      </c>
      <c r="AD1931" t="str">
        <f t="shared" si="340"/>
        <v/>
      </c>
      <c r="AE1931" t="str">
        <f t="shared" si="341"/>
        <v/>
      </c>
      <c r="AF1931" t="str">
        <f t="shared" si="342"/>
        <v/>
      </c>
      <c r="AG1931" t="str">
        <f t="shared" si="343"/>
        <v/>
      </c>
      <c r="AH1931" t="str">
        <f t="shared" si="344"/>
        <v/>
      </c>
      <c r="AI1931" t="str">
        <f t="shared" si="345"/>
        <v/>
      </c>
      <c r="AY1931">
        <f t="shared" si="346"/>
        <v>219</v>
      </c>
    </row>
    <row r="1932" spans="1:51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  <c r="Y1932" t="str">
        <f t="shared" si="336"/>
        <v>1629435690</v>
      </c>
      <c r="AA1932" t="str">
        <f t="shared" si="337"/>
        <v/>
      </c>
      <c r="AB1932" t="str">
        <f t="shared" si="338"/>
        <v/>
      </c>
      <c r="AC1932" t="str">
        <f t="shared" si="339"/>
        <v/>
      </c>
      <c r="AD1932" t="str">
        <f t="shared" si="340"/>
        <v/>
      </c>
      <c r="AE1932" t="str">
        <f t="shared" si="341"/>
        <v/>
      </c>
      <c r="AF1932" t="str">
        <f t="shared" si="342"/>
        <v/>
      </c>
      <c r="AG1932" t="str">
        <f t="shared" si="343"/>
        <v/>
      </c>
      <c r="AH1932" t="str">
        <f t="shared" si="344"/>
        <v/>
      </c>
      <c r="AI1932" t="str">
        <f t="shared" si="345"/>
        <v/>
      </c>
      <c r="AY1932">
        <f t="shared" si="346"/>
        <v>234</v>
      </c>
    </row>
    <row r="1933" spans="1:51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  <c r="Y1933" t="str">
        <f t="shared" si="336"/>
        <v>3943536470</v>
      </c>
      <c r="AA1933" t="str">
        <f t="shared" si="337"/>
        <v/>
      </c>
      <c r="AB1933" t="str">
        <f t="shared" si="338"/>
        <v/>
      </c>
      <c r="AC1933" t="str">
        <f t="shared" si="339"/>
        <v/>
      </c>
      <c r="AD1933" t="str">
        <f t="shared" si="340"/>
        <v/>
      </c>
      <c r="AE1933" t="str">
        <f t="shared" si="341"/>
        <v/>
      </c>
      <c r="AF1933" t="str">
        <f t="shared" si="342"/>
        <v/>
      </c>
      <c r="AG1933" t="str">
        <f t="shared" si="343"/>
        <v/>
      </c>
      <c r="AH1933" t="str">
        <f t="shared" si="344"/>
        <v/>
      </c>
      <c r="AI1933" t="str">
        <f t="shared" si="345"/>
        <v/>
      </c>
      <c r="AY1933">
        <f t="shared" si="346"/>
        <v>269</v>
      </c>
    </row>
    <row r="1934" spans="1:51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  <c r="Y1934" t="str">
        <f t="shared" si="336"/>
        <v>4755677884</v>
      </c>
      <c r="AA1934" t="str">
        <f t="shared" si="337"/>
        <v/>
      </c>
      <c r="AB1934" t="str">
        <f t="shared" si="338"/>
        <v/>
      </c>
      <c r="AC1934" t="str">
        <f t="shared" si="339"/>
        <v/>
      </c>
      <c r="AD1934" t="str">
        <f t="shared" si="340"/>
        <v/>
      </c>
      <c r="AE1934" t="str">
        <f t="shared" si="341"/>
        <v/>
      </c>
      <c r="AF1934" t="str">
        <f t="shared" si="342"/>
        <v/>
      </c>
      <c r="AG1934" t="str">
        <f t="shared" si="343"/>
        <v/>
      </c>
      <c r="AH1934" t="str">
        <f t="shared" si="344"/>
        <v/>
      </c>
      <c r="AI1934" t="str">
        <f t="shared" si="345"/>
        <v/>
      </c>
      <c r="AY1934">
        <f t="shared" si="346"/>
        <v>331</v>
      </c>
    </row>
    <row r="1935" spans="1:51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  <c r="Y1935" t="str">
        <f t="shared" si="336"/>
        <v>2564787988</v>
      </c>
      <c r="AA1935" t="str">
        <f t="shared" si="337"/>
        <v/>
      </c>
      <c r="AB1935" t="str">
        <f t="shared" si="338"/>
        <v/>
      </c>
      <c r="AC1935" t="str">
        <f t="shared" si="339"/>
        <v>+</v>
      </c>
      <c r="AD1935" t="str">
        <f t="shared" si="340"/>
        <v/>
      </c>
      <c r="AE1935" t="str">
        <f t="shared" si="341"/>
        <v/>
      </c>
      <c r="AF1935" t="str">
        <f t="shared" si="342"/>
        <v/>
      </c>
      <c r="AG1935" t="str">
        <f t="shared" si="343"/>
        <v/>
      </c>
      <c r="AH1935" t="str">
        <f t="shared" si="344"/>
        <v/>
      </c>
      <c r="AI1935" t="str">
        <f t="shared" si="345"/>
        <v/>
      </c>
      <c r="AY1935">
        <f t="shared" si="346"/>
        <v>334</v>
      </c>
    </row>
    <row r="1936" spans="1:51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  <c r="Y1936" t="str">
        <f t="shared" si="336"/>
        <v>2341557684</v>
      </c>
      <c r="AA1936" t="str">
        <f t="shared" si="337"/>
        <v/>
      </c>
      <c r="AB1936" t="str">
        <f t="shared" si="338"/>
        <v/>
      </c>
      <c r="AC1936" t="str">
        <f t="shared" si="339"/>
        <v/>
      </c>
      <c r="AD1936" t="str">
        <f t="shared" si="340"/>
        <v/>
      </c>
      <c r="AE1936" t="str">
        <f t="shared" si="341"/>
        <v/>
      </c>
      <c r="AF1936" t="str">
        <f t="shared" si="342"/>
        <v/>
      </c>
      <c r="AG1936" t="str">
        <f t="shared" si="343"/>
        <v/>
      </c>
      <c r="AH1936" t="str">
        <f t="shared" si="344"/>
        <v/>
      </c>
      <c r="AI1936" t="str">
        <f t="shared" si="345"/>
        <v/>
      </c>
      <c r="AY1936">
        <f t="shared" si="346"/>
        <v>279</v>
      </c>
    </row>
    <row r="1937" spans="1:51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  <c r="Y1937" t="str">
        <f t="shared" si="336"/>
        <v>1242616668</v>
      </c>
      <c r="AA1937" t="str">
        <f t="shared" si="337"/>
        <v/>
      </c>
      <c r="AB1937" t="str">
        <f t="shared" si="338"/>
        <v/>
      </c>
      <c r="AC1937" t="str">
        <f t="shared" si="339"/>
        <v/>
      </c>
      <c r="AD1937" t="str">
        <f t="shared" si="340"/>
        <v/>
      </c>
      <c r="AE1937" t="str">
        <f t="shared" si="341"/>
        <v/>
      </c>
      <c r="AF1937" t="str">
        <f t="shared" si="342"/>
        <v/>
      </c>
      <c r="AG1937" t="str">
        <f t="shared" si="343"/>
        <v/>
      </c>
      <c r="AH1937" t="str">
        <f t="shared" si="344"/>
        <v/>
      </c>
      <c r="AI1937" t="str">
        <f t="shared" si="345"/>
        <v/>
      </c>
      <c r="AY1937">
        <f t="shared" si="346"/>
        <v>249</v>
      </c>
    </row>
    <row r="1938" spans="1:51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  <c r="Y1938" t="str">
        <f t="shared" si="336"/>
        <v>2534565985</v>
      </c>
      <c r="AA1938" t="str">
        <f t="shared" si="337"/>
        <v/>
      </c>
      <c r="AB1938" t="str">
        <f t="shared" si="338"/>
        <v/>
      </c>
      <c r="AC1938" t="str">
        <f t="shared" si="339"/>
        <v/>
      </c>
      <c r="AD1938" t="str">
        <f t="shared" si="340"/>
        <v/>
      </c>
      <c r="AE1938" t="str">
        <f t="shared" si="341"/>
        <v/>
      </c>
      <c r="AF1938" t="str">
        <f t="shared" si="342"/>
        <v/>
      </c>
      <c r="AG1938" t="str">
        <f t="shared" si="343"/>
        <v/>
      </c>
      <c r="AH1938" t="str">
        <f t="shared" si="344"/>
        <v/>
      </c>
      <c r="AI1938" t="str">
        <f t="shared" si="345"/>
        <v/>
      </c>
      <c r="AY1938">
        <f t="shared" si="346"/>
        <v>259</v>
      </c>
    </row>
    <row r="1939" spans="1:51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  <c r="Y1939" t="str">
        <f t="shared" si="336"/>
        <v>1936515461</v>
      </c>
      <c r="AA1939" t="str">
        <f t="shared" si="337"/>
        <v/>
      </c>
      <c r="AB1939" t="str">
        <f t="shared" si="338"/>
        <v/>
      </c>
      <c r="AC1939" t="str">
        <f t="shared" si="339"/>
        <v/>
      </c>
      <c r="AD1939" t="str">
        <f t="shared" si="340"/>
        <v/>
      </c>
      <c r="AE1939" t="str">
        <f t="shared" si="341"/>
        <v/>
      </c>
      <c r="AF1939" t="str">
        <f t="shared" si="342"/>
        <v/>
      </c>
      <c r="AG1939" t="str">
        <f t="shared" si="343"/>
        <v/>
      </c>
      <c r="AH1939" t="str">
        <f t="shared" si="344"/>
        <v/>
      </c>
      <c r="AI1939" t="str">
        <f t="shared" si="345"/>
        <v/>
      </c>
      <c r="AY1939">
        <f t="shared" si="346"/>
        <v>221</v>
      </c>
    </row>
    <row r="1940" spans="1:51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  <c r="Y1940" t="str">
        <f t="shared" si="336"/>
        <v>57656883</v>
      </c>
      <c r="AA1940" t="str">
        <f t="shared" si="337"/>
        <v/>
      </c>
      <c r="AB1940" t="str">
        <f t="shared" si="338"/>
        <v/>
      </c>
      <c r="AC1940" t="str">
        <f t="shared" si="339"/>
        <v/>
      </c>
      <c r="AD1940" t="str">
        <f t="shared" si="340"/>
        <v/>
      </c>
      <c r="AE1940" t="str">
        <f t="shared" si="341"/>
        <v/>
      </c>
      <c r="AF1940" t="str">
        <f t="shared" si="342"/>
        <v/>
      </c>
      <c r="AG1940" t="str">
        <f t="shared" si="343"/>
        <v/>
      </c>
      <c r="AH1940" t="str">
        <f t="shared" si="344"/>
        <v/>
      </c>
      <c r="AI1940" t="str">
        <f t="shared" si="345"/>
        <v/>
      </c>
      <c r="AY1940">
        <f t="shared" si="346"/>
        <v>228</v>
      </c>
    </row>
    <row r="1941" spans="1:51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  <c r="Y1941" t="str">
        <f t="shared" si="336"/>
        <v>226526676</v>
      </c>
      <c r="AA1941" t="str">
        <f t="shared" si="337"/>
        <v/>
      </c>
      <c r="AB1941" t="str">
        <f t="shared" si="338"/>
        <v/>
      </c>
      <c r="AC1941" t="str">
        <f t="shared" si="339"/>
        <v/>
      </c>
      <c r="AD1941" t="str">
        <f t="shared" si="340"/>
        <v/>
      </c>
      <c r="AE1941" t="str">
        <f t="shared" si="341"/>
        <v/>
      </c>
      <c r="AF1941" t="str">
        <f t="shared" si="342"/>
        <v/>
      </c>
      <c r="AG1941" t="str">
        <f t="shared" si="343"/>
        <v/>
      </c>
      <c r="AH1941" t="str">
        <f t="shared" si="344"/>
        <v/>
      </c>
      <c r="AI1941" t="str">
        <f t="shared" si="345"/>
        <v/>
      </c>
      <c r="AY1941">
        <f t="shared" si="346"/>
        <v>222</v>
      </c>
    </row>
    <row r="1942" spans="1:51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  <c r="Y1942" t="str">
        <f t="shared" si="336"/>
        <v>1318305471</v>
      </c>
      <c r="AA1942" t="str">
        <f t="shared" si="337"/>
        <v/>
      </c>
      <c r="AB1942" t="str">
        <f t="shared" si="338"/>
        <v/>
      </c>
      <c r="AC1942" t="str">
        <f t="shared" si="339"/>
        <v/>
      </c>
      <c r="AD1942" t="str">
        <f t="shared" si="340"/>
        <v/>
      </c>
      <c r="AE1942" t="str">
        <f t="shared" si="341"/>
        <v/>
      </c>
      <c r="AF1942" t="str">
        <f t="shared" si="342"/>
        <v/>
      </c>
      <c r="AG1942" t="str">
        <f t="shared" si="343"/>
        <v/>
      </c>
      <c r="AH1942" t="str">
        <f t="shared" si="344"/>
        <v/>
      </c>
      <c r="AI1942" t="str">
        <f t="shared" si="345"/>
        <v/>
      </c>
      <c r="AY1942">
        <f t="shared" si="346"/>
        <v>186</v>
      </c>
    </row>
    <row r="1943" spans="1:51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  <c r="Y1943" t="str">
        <f t="shared" si="336"/>
        <v>718195461</v>
      </c>
      <c r="AA1943" t="str">
        <f t="shared" si="337"/>
        <v/>
      </c>
      <c r="AB1943" t="str">
        <f t="shared" si="338"/>
        <v>+</v>
      </c>
      <c r="AC1943" t="str">
        <f t="shared" si="339"/>
        <v/>
      </c>
      <c r="AD1943" t="str">
        <f t="shared" si="340"/>
        <v/>
      </c>
      <c r="AE1943" t="str">
        <f t="shared" si="341"/>
        <v/>
      </c>
      <c r="AF1943" t="str">
        <f t="shared" si="342"/>
        <v/>
      </c>
      <c r="AG1943" t="str">
        <f t="shared" si="343"/>
        <v/>
      </c>
      <c r="AH1943" t="str">
        <f t="shared" si="344"/>
        <v/>
      </c>
      <c r="AI1943" t="str">
        <f t="shared" si="345"/>
        <v/>
      </c>
      <c r="AY1943">
        <f t="shared" si="346"/>
        <v>159</v>
      </c>
    </row>
    <row r="1944" spans="1:51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  <c r="Y1944" t="str">
        <f t="shared" si="336"/>
        <v>310506063</v>
      </c>
      <c r="AA1944" t="str">
        <f t="shared" si="337"/>
        <v/>
      </c>
      <c r="AB1944" t="str">
        <f t="shared" si="338"/>
        <v/>
      </c>
      <c r="AC1944" t="str">
        <f t="shared" si="339"/>
        <v/>
      </c>
      <c r="AD1944" t="str">
        <f t="shared" si="340"/>
        <v/>
      </c>
      <c r="AE1944" t="str">
        <f t="shared" si="341"/>
        <v/>
      </c>
      <c r="AF1944" t="str">
        <f t="shared" si="342"/>
        <v/>
      </c>
      <c r="AG1944" t="str">
        <f t="shared" si="343"/>
        <v/>
      </c>
      <c r="AH1944" t="str">
        <f t="shared" si="344"/>
        <v/>
      </c>
      <c r="AI1944" t="str">
        <f t="shared" si="345"/>
        <v/>
      </c>
      <c r="AY1944">
        <f t="shared" si="346"/>
        <v>186</v>
      </c>
    </row>
    <row r="1945" spans="1:51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  <c r="Y1945" t="str">
        <f t="shared" si="336"/>
        <v>2940606972</v>
      </c>
      <c r="AA1945" t="str">
        <f t="shared" si="337"/>
        <v/>
      </c>
      <c r="AB1945" t="str">
        <f t="shared" si="338"/>
        <v/>
      </c>
      <c r="AC1945" t="str">
        <f t="shared" si="339"/>
        <v/>
      </c>
      <c r="AD1945" t="str">
        <f t="shared" si="340"/>
        <v/>
      </c>
      <c r="AE1945" t="str">
        <f t="shared" si="341"/>
        <v/>
      </c>
      <c r="AF1945" t="str">
        <f t="shared" si="342"/>
        <v/>
      </c>
      <c r="AG1945" t="str">
        <f t="shared" si="343"/>
        <v/>
      </c>
      <c r="AH1945" t="str">
        <f t="shared" si="344"/>
        <v/>
      </c>
      <c r="AI1945" t="str">
        <f t="shared" si="345"/>
        <v/>
      </c>
      <c r="AY1945">
        <f t="shared" si="346"/>
        <v>270</v>
      </c>
    </row>
    <row r="1946" spans="1:51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  <c r="Y1946" t="str">
        <f t="shared" si="336"/>
        <v>2332708081</v>
      </c>
      <c r="AA1946" t="str">
        <f t="shared" si="337"/>
        <v/>
      </c>
      <c r="AB1946" t="str">
        <f t="shared" si="338"/>
        <v/>
      </c>
      <c r="AC1946" t="str">
        <f t="shared" si="339"/>
        <v/>
      </c>
      <c r="AD1946" t="str">
        <f t="shared" si="340"/>
        <v>+</v>
      </c>
      <c r="AE1946" t="str">
        <f t="shared" si="341"/>
        <v/>
      </c>
      <c r="AF1946" t="str">
        <f t="shared" si="342"/>
        <v/>
      </c>
      <c r="AG1946" t="str">
        <f t="shared" si="343"/>
        <v/>
      </c>
      <c r="AH1946" t="str">
        <f t="shared" si="344"/>
        <v/>
      </c>
      <c r="AI1946" t="str">
        <f t="shared" si="345"/>
        <v/>
      </c>
      <c r="AY1946">
        <f t="shared" si="346"/>
        <v>286</v>
      </c>
    </row>
    <row r="1947" spans="1:51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  <c r="Y1947" t="str">
        <f t="shared" si="336"/>
        <v>3054627683</v>
      </c>
      <c r="AA1947" t="str">
        <f t="shared" si="337"/>
        <v/>
      </c>
      <c r="AB1947" t="str">
        <f t="shared" si="338"/>
        <v/>
      </c>
      <c r="AC1947" t="str">
        <f t="shared" si="339"/>
        <v/>
      </c>
      <c r="AD1947" t="str">
        <f t="shared" si="340"/>
        <v/>
      </c>
      <c r="AE1947" t="str">
        <f t="shared" si="341"/>
        <v/>
      </c>
      <c r="AF1947" t="str">
        <f t="shared" si="342"/>
        <v/>
      </c>
      <c r="AG1947" t="str">
        <f t="shared" si="343"/>
        <v/>
      </c>
      <c r="AH1947" t="str">
        <f t="shared" si="344"/>
        <v/>
      </c>
      <c r="AI1947" t="str">
        <f t="shared" si="345"/>
        <v/>
      </c>
      <c r="AY1947">
        <f t="shared" si="346"/>
        <v>305</v>
      </c>
    </row>
    <row r="1948" spans="1:51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  <c r="Y1948" t="str">
        <f t="shared" si="336"/>
        <v>3947557690</v>
      </c>
      <c r="AA1948" t="str">
        <f t="shared" si="337"/>
        <v/>
      </c>
      <c r="AB1948" t="str">
        <f t="shared" si="338"/>
        <v/>
      </c>
      <c r="AC1948" t="str">
        <f t="shared" si="339"/>
        <v/>
      </c>
      <c r="AD1948" t="str">
        <f t="shared" si="340"/>
        <v/>
      </c>
      <c r="AE1948" t="str">
        <f t="shared" si="341"/>
        <v/>
      </c>
      <c r="AF1948" t="str">
        <f t="shared" si="342"/>
        <v/>
      </c>
      <c r="AG1948" t="str">
        <f t="shared" si="343"/>
        <v/>
      </c>
      <c r="AH1948" t="str">
        <f t="shared" si="344"/>
        <v/>
      </c>
      <c r="AI1948" t="str">
        <f t="shared" si="345"/>
        <v/>
      </c>
      <c r="AY1948">
        <f t="shared" si="346"/>
        <v>307</v>
      </c>
    </row>
    <row r="1949" spans="1:51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  <c r="Y1949" t="str">
        <f t="shared" si="336"/>
        <v>612207286</v>
      </c>
      <c r="AA1949" t="str">
        <f t="shared" si="337"/>
        <v/>
      </c>
      <c r="AB1949" t="str">
        <f t="shared" si="338"/>
        <v/>
      </c>
      <c r="AC1949" t="str">
        <f t="shared" si="339"/>
        <v/>
      </c>
      <c r="AD1949" t="str">
        <f t="shared" si="340"/>
        <v/>
      </c>
      <c r="AE1949" t="str">
        <f t="shared" si="341"/>
        <v/>
      </c>
      <c r="AF1949" t="str">
        <f t="shared" si="342"/>
        <v/>
      </c>
      <c r="AG1949" t="str">
        <f t="shared" si="343"/>
        <v/>
      </c>
      <c r="AH1949" t="str">
        <f t="shared" si="344"/>
        <v/>
      </c>
      <c r="AI1949" t="str">
        <f t="shared" si="345"/>
        <v/>
      </c>
      <c r="AY1949">
        <f t="shared" si="346"/>
        <v>196</v>
      </c>
    </row>
    <row r="1950" spans="1:51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  <c r="Y1950" t="str">
        <f t="shared" si="336"/>
        <v>1323248589</v>
      </c>
      <c r="AA1950" t="str">
        <f t="shared" si="337"/>
        <v/>
      </c>
      <c r="AB1950" t="str">
        <f t="shared" si="338"/>
        <v>+</v>
      </c>
      <c r="AC1950" t="str">
        <f t="shared" si="339"/>
        <v/>
      </c>
      <c r="AD1950" t="str">
        <f t="shared" si="340"/>
        <v/>
      </c>
      <c r="AE1950" t="str">
        <f t="shared" si="341"/>
        <v/>
      </c>
      <c r="AF1950" t="str">
        <f t="shared" si="342"/>
        <v/>
      </c>
      <c r="AG1950" t="str">
        <f t="shared" si="343"/>
        <v/>
      </c>
      <c r="AH1950" t="str">
        <f t="shared" si="344"/>
        <v/>
      </c>
      <c r="AI1950" t="str">
        <f t="shared" si="345"/>
        <v/>
      </c>
      <c r="AY1950">
        <f t="shared" si="346"/>
        <v>234</v>
      </c>
    </row>
    <row r="1951" spans="1:51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  <c r="Y1951" t="str">
        <f t="shared" si="336"/>
        <v>1236405568</v>
      </c>
      <c r="AA1951" t="str">
        <f t="shared" si="337"/>
        <v/>
      </c>
      <c r="AB1951" t="str">
        <f t="shared" si="338"/>
        <v/>
      </c>
      <c r="AC1951" t="str">
        <f t="shared" si="339"/>
        <v/>
      </c>
      <c r="AD1951" t="str">
        <f t="shared" si="340"/>
        <v/>
      </c>
      <c r="AE1951" t="str">
        <f t="shared" si="341"/>
        <v/>
      </c>
      <c r="AF1951" t="str">
        <f t="shared" si="342"/>
        <v/>
      </c>
      <c r="AG1951" t="str">
        <f t="shared" si="343"/>
        <v/>
      </c>
      <c r="AH1951" t="str">
        <f t="shared" si="344"/>
        <v/>
      </c>
      <c r="AI1951" t="str">
        <f t="shared" si="345"/>
        <v/>
      </c>
      <c r="AY1951">
        <f t="shared" si="346"/>
        <v>211</v>
      </c>
    </row>
    <row r="1952" spans="1:51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  <c r="Y1952" t="str">
        <f t="shared" si="336"/>
        <v>330416381</v>
      </c>
      <c r="AA1952" t="str">
        <f t="shared" si="337"/>
        <v/>
      </c>
      <c r="AB1952" t="str">
        <f t="shared" si="338"/>
        <v/>
      </c>
      <c r="AC1952" t="str">
        <f t="shared" si="339"/>
        <v/>
      </c>
      <c r="AD1952" t="str">
        <f t="shared" si="340"/>
        <v/>
      </c>
      <c r="AE1952" t="str">
        <f t="shared" si="341"/>
        <v/>
      </c>
      <c r="AF1952" t="str">
        <f t="shared" si="342"/>
        <v/>
      </c>
      <c r="AG1952" t="str">
        <f t="shared" si="343"/>
        <v/>
      </c>
      <c r="AH1952" t="str">
        <f t="shared" si="344"/>
        <v/>
      </c>
      <c r="AI1952" t="str">
        <f t="shared" si="345"/>
        <v/>
      </c>
      <c r="AY1952">
        <f t="shared" si="346"/>
        <v>218</v>
      </c>
    </row>
    <row r="1953" spans="1:51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  <c r="Y1953" t="str">
        <f t="shared" si="336"/>
        <v>335417280</v>
      </c>
      <c r="AA1953" t="str">
        <f t="shared" si="337"/>
        <v/>
      </c>
      <c r="AB1953" t="str">
        <f t="shared" si="338"/>
        <v/>
      </c>
      <c r="AC1953" t="str">
        <f t="shared" si="339"/>
        <v/>
      </c>
      <c r="AD1953" t="str">
        <f t="shared" si="340"/>
        <v/>
      </c>
      <c r="AE1953" t="str">
        <f t="shared" si="341"/>
        <v/>
      </c>
      <c r="AF1953" t="str">
        <f t="shared" si="342"/>
        <v/>
      </c>
      <c r="AG1953" t="str">
        <f t="shared" si="343"/>
        <v/>
      </c>
      <c r="AH1953" t="str">
        <f t="shared" si="344"/>
        <v/>
      </c>
      <c r="AI1953" t="str">
        <f t="shared" si="345"/>
        <v/>
      </c>
      <c r="AY1953">
        <f t="shared" si="346"/>
        <v>231</v>
      </c>
    </row>
    <row r="1954" spans="1:51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  <c r="Y1954" t="str">
        <f t="shared" si="336"/>
        <v>418223958</v>
      </c>
      <c r="AA1954" t="str">
        <f t="shared" si="337"/>
        <v/>
      </c>
      <c r="AB1954" t="str">
        <f t="shared" si="338"/>
        <v/>
      </c>
      <c r="AC1954" t="str">
        <f t="shared" si="339"/>
        <v/>
      </c>
      <c r="AD1954" t="str">
        <f t="shared" si="340"/>
        <v/>
      </c>
      <c r="AE1954" t="str">
        <f t="shared" si="341"/>
        <v/>
      </c>
      <c r="AF1954" t="str">
        <f t="shared" si="342"/>
        <v/>
      </c>
      <c r="AG1954" t="str">
        <f t="shared" si="343"/>
        <v/>
      </c>
      <c r="AH1954" t="str">
        <f t="shared" si="344"/>
        <v/>
      </c>
      <c r="AI1954" t="str">
        <f t="shared" si="345"/>
        <v/>
      </c>
      <c r="AY1954">
        <f t="shared" si="346"/>
        <v>141</v>
      </c>
    </row>
    <row r="1955" spans="1:51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  <c r="Y1955" t="str">
        <f t="shared" si="336"/>
        <v>1324273175</v>
      </c>
      <c r="AA1955" t="str">
        <f t="shared" si="337"/>
        <v/>
      </c>
      <c r="AB1955" t="str">
        <f t="shared" si="338"/>
        <v/>
      </c>
      <c r="AC1955" t="str">
        <f t="shared" si="339"/>
        <v/>
      </c>
      <c r="AD1955" t="str">
        <f t="shared" si="340"/>
        <v/>
      </c>
      <c r="AE1955" t="str">
        <f t="shared" si="341"/>
        <v/>
      </c>
      <c r="AF1955" t="str">
        <f t="shared" si="342"/>
        <v/>
      </c>
      <c r="AG1955" t="str">
        <f t="shared" si="343"/>
        <v/>
      </c>
      <c r="AH1955" t="str">
        <f t="shared" si="344"/>
        <v/>
      </c>
      <c r="AI1955" t="str">
        <f t="shared" si="345"/>
        <v/>
      </c>
      <c r="AY1955">
        <f t="shared" si="346"/>
        <v>170</v>
      </c>
    </row>
    <row r="1956" spans="1:51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  <c r="Y1956" t="str">
        <f t="shared" si="336"/>
        <v>2938596675</v>
      </c>
      <c r="AA1956" t="str">
        <f t="shared" si="337"/>
        <v/>
      </c>
      <c r="AB1956" t="str">
        <f t="shared" si="338"/>
        <v/>
      </c>
      <c r="AC1956" t="str">
        <f t="shared" si="339"/>
        <v/>
      </c>
      <c r="AD1956" t="str">
        <f t="shared" si="340"/>
        <v/>
      </c>
      <c r="AE1956" t="str">
        <f t="shared" si="341"/>
        <v/>
      </c>
      <c r="AF1956" t="str">
        <f t="shared" si="342"/>
        <v/>
      </c>
      <c r="AG1956" t="str">
        <f t="shared" si="343"/>
        <v/>
      </c>
      <c r="AH1956" t="str">
        <f t="shared" si="344"/>
        <v/>
      </c>
      <c r="AI1956" t="str">
        <f t="shared" si="345"/>
        <v/>
      </c>
      <c r="AY1956">
        <f t="shared" si="346"/>
        <v>267</v>
      </c>
    </row>
    <row r="1957" spans="1:51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  <c r="Y1957" t="str">
        <f t="shared" si="336"/>
        <v>156596484</v>
      </c>
      <c r="AA1957" t="str">
        <f t="shared" si="337"/>
        <v/>
      </c>
      <c r="AB1957" t="str">
        <f t="shared" si="338"/>
        <v/>
      </c>
      <c r="AC1957" t="str">
        <f t="shared" si="339"/>
        <v/>
      </c>
      <c r="AD1957" t="str">
        <f t="shared" si="340"/>
        <v/>
      </c>
      <c r="AE1957" t="str">
        <f t="shared" si="341"/>
        <v/>
      </c>
      <c r="AF1957" t="str">
        <f t="shared" si="342"/>
        <v/>
      </c>
      <c r="AG1957" t="str">
        <f t="shared" si="343"/>
        <v/>
      </c>
      <c r="AH1957" t="str">
        <f t="shared" si="344"/>
        <v/>
      </c>
      <c r="AI1957" t="str">
        <f t="shared" si="345"/>
        <v/>
      </c>
      <c r="AY1957">
        <f t="shared" si="346"/>
        <v>264</v>
      </c>
    </row>
    <row r="1958" spans="1:51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  <c r="Y1958" t="str">
        <f t="shared" si="336"/>
        <v>1721317180</v>
      </c>
      <c r="AA1958" t="str">
        <f t="shared" si="337"/>
        <v/>
      </c>
      <c r="AB1958" t="str">
        <f t="shared" si="338"/>
        <v/>
      </c>
      <c r="AC1958" t="str">
        <f t="shared" si="339"/>
        <v/>
      </c>
      <c r="AD1958" t="str">
        <f t="shared" si="340"/>
        <v/>
      </c>
      <c r="AE1958" t="str">
        <f t="shared" si="341"/>
        <v/>
      </c>
      <c r="AF1958" t="str">
        <f t="shared" si="342"/>
        <v/>
      </c>
      <c r="AG1958" t="str">
        <f t="shared" si="343"/>
        <v/>
      </c>
      <c r="AH1958" t="str">
        <f t="shared" si="344"/>
        <v/>
      </c>
      <c r="AI1958" t="str">
        <f t="shared" si="345"/>
        <v/>
      </c>
      <c r="AY1958">
        <f t="shared" si="346"/>
        <v>220</v>
      </c>
    </row>
    <row r="1959" spans="1:51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  <c r="Y1959" t="str">
        <f t="shared" si="336"/>
        <v>1618294962</v>
      </c>
      <c r="AA1959" t="str">
        <f t="shared" si="337"/>
        <v/>
      </c>
      <c r="AB1959" t="str">
        <f t="shared" si="338"/>
        <v/>
      </c>
      <c r="AC1959" t="str">
        <f t="shared" si="339"/>
        <v/>
      </c>
      <c r="AD1959" t="str">
        <f t="shared" si="340"/>
        <v/>
      </c>
      <c r="AE1959" t="str">
        <f t="shared" si="341"/>
        <v/>
      </c>
      <c r="AF1959" t="str">
        <f t="shared" si="342"/>
        <v/>
      </c>
      <c r="AG1959" t="str">
        <f t="shared" si="343"/>
        <v/>
      </c>
      <c r="AH1959" t="str">
        <f t="shared" si="344"/>
        <v/>
      </c>
      <c r="AI1959" t="str">
        <f t="shared" si="345"/>
        <v/>
      </c>
      <c r="AY1959">
        <f t="shared" si="346"/>
        <v>174</v>
      </c>
    </row>
    <row r="1960" spans="1:51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  <c r="Y1960" t="str">
        <f t="shared" si="336"/>
        <v>1845495075</v>
      </c>
      <c r="AA1960" t="str">
        <f t="shared" si="337"/>
        <v/>
      </c>
      <c r="AB1960" t="str">
        <f t="shared" si="338"/>
        <v/>
      </c>
      <c r="AC1960" t="str">
        <f t="shared" si="339"/>
        <v>+</v>
      </c>
      <c r="AD1960" t="str">
        <f t="shared" si="340"/>
        <v/>
      </c>
      <c r="AE1960" t="str">
        <f t="shared" si="341"/>
        <v/>
      </c>
      <c r="AF1960" t="str">
        <f t="shared" si="342"/>
        <v/>
      </c>
      <c r="AG1960" t="str">
        <f t="shared" si="343"/>
        <v/>
      </c>
      <c r="AH1960" t="str">
        <f t="shared" si="344"/>
        <v/>
      </c>
      <c r="AI1960" t="str">
        <f t="shared" si="345"/>
        <v/>
      </c>
      <c r="AY1960">
        <f t="shared" si="346"/>
        <v>237</v>
      </c>
    </row>
    <row r="1961" spans="1:51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  <c r="Y1961" t="str">
        <f t="shared" si="336"/>
        <v>1032466784</v>
      </c>
      <c r="AA1961" t="str">
        <f t="shared" si="337"/>
        <v/>
      </c>
      <c r="AB1961" t="str">
        <f t="shared" si="338"/>
        <v/>
      </c>
      <c r="AC1961" t="str">
        <f t="shared" si="339"/>
        <v/>
      </c>
      <c r="AD1961" t="str">
        <f t="shared" si="340"/>
        <v/>
      </c>
      <c r="AE1961" t="str">
        <f t="shared" si="341"/>
        <v/>
      </c>
      <c r="AF1961" t="str">
        <f t="shared" si="342"/>
        <v/>
      </c>
      <c r="AG1961" t="str">
        <f t="shared" si="343"/>
        <v/>
      </c>
      <c r="AH1961" t="str">
        <f t="shared" si="344"/>
        <v/>
      </c>
      <c r="AI1961" t="str">
        <f t="shared" si="345"/>
        <v/>
      </c>
      <c r="AY1961">
        <f t="shared" si="346"/>
        <v>239</v>
      </c>
    </row>
    <row r="1962" spans="1:51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  <c r="Y1962" t="str">
        <f t="shared" si="336"/>
        <v>110386777</v>
      </c>
      <c r="AA1962" t="str">
        <f t="shared" si="337"/>
        <v/>
      </c>
      <c r="AB1962" t="str">
        <f t="shared" si="338"/>
        <v/>
      </c>
      <c r="AC1962" t="str">
        <f t="shared" si="339"/>
        <v/>
      </c>
      <c r="AD1962" t="str">
        <f t="shared" si="340"/>
        <v/>
      </c>
      <c r="AE1962" t="str">
        <f t="shared" si="341"/>
        <v/>
      </c>
      <c r="AF1962" t="str">
        <f t="shared" si="342"/>
        <v/>
      </c>
      <c r="AG1962" t="str">
        <f t="shared" si="343"/>
        <v/>
      </c>
      <c r="AH1962" t="str">
        <f t="shared" si="344"/>
        <v/>
      </c>
      <c r="AI1962" t="str">
        <f t="shared" si="345"/>
        <v/>
      </c>
      <c r="AY1962">
        <f t="shared" si="346"/>
        <v>193</v>
      </c>
    </row>
    <row r="1963" spans="1:51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  <c r="Y1963" t="str">
        <f t="shared" si="336"/>
        <v>1025607879</v>
      </c>
      <c r="AA1963" t="str">
        <f t="shared" si="337"/>
        <v/>
      </c>
      <c r="AB1963" t="str">
        <f t="shared" si="338"/>
        <v/>
      </c>
      <c r="AC1963" t="str">
        <f t="shared" si="339"/>
        <v/>
      </c>
      <c r="AD1963" t="str">
        <f t="shared" si="340"/>
        <v>+</v>
      </c>
      <c r="AE1963" t="str">
        <f t="shared" si="341"/>
        <v/>
      </c>
      <c r="AF1963" t="str">
        <f t="shared" si="342"/>
        <v/>
      </c>
      <c r="AG1963" t="str">
        <f t="shared" si="343"/>
        <v/>
      </c>
      <c r="AH1963" t="str">
        <f t="shared" si="344"/>
        <v/>
      </c>
      <c r="AI1963" t="str">
        <f t="shared" si="345"/>
        <v/>
      </c>
      <c r="AY1963">
        <f t="shared" si="346"/>
        <v>252</v>
      </c>
    </row>
    <row r="1964" spans="1:51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  <c r="Y1964" t="str">
        <f t="shared" si="336"/>
        <v>641687181</v>
      </c>
      <c r="AA1964" t="str">
        <f t="shared" si="337"/>
        <v/>
      </c>
      <c r="AB1964" t="str">
        <f t="shared" si="338"/>
        <v/>
      </c>
      <c r="AC1964" t="str">
        <f t="shared" si="339"/>
        <v/>
      </c>
      <c r="AD1964" t="str">
        <f t="shared" si="340"/>
        <v/>
      </c>
      <c r="AE1964" t="str">
        <f t="shared" si="341"/>
        <v/>
      </c>
      <c r="AF1964" t="str">
        <f t="shared" si="342"/>
        <v/>
      </c>
      <c r="AG1964" t="str">
        <f t="shared" si="343"/>
        <v/>
      </c>
      <c r="AH1964" t="str">
        <f t="shared" si="344"/>
        <v/>
      </c>
      <c r="AI1964" t="str">
        <f t="shared" si="345"/>
        <v/>
      </c>
      <c r="AY1964">
        <f t="shared" si="346"/>
        <v>267</v>
      </c>
    </row>
    <row r="1965" spans="1:51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  <c r="Y1965" t="str">
        <f t="shared" si="336"/>
        <v>3154585969</v>
      </c>
      <c r="AA1965" t="str">
        <f t="shared" si="337"/>
        <v/>
      </c>
      <c r="AB1965" t="str">
        <f t="shared" si="338"/>
        <v/>
      </c>
      <c r="AC1965" t="str">
        <f t="shared" si="339"/>
        <v>+</v>
      </c>
      <c r="AD1965" t="str">
        <f t="shared" si="340"/>
        <v/>
      </c>
      <c r="AE1965" t="str">
        <f t="shared" si="341"/>
        <v/>
      </c>
      <c r="AF1965" t="str">
        <f t="shared" si="342"/>
        <v/>
      </c>
      <c r="AG1965" t="str">
        <f t="shared" si="343"/>
        <v/>
      </c>
      <c r="AH1965" t="str">
        <f t="shared" si="344"/>
        <v/>
      </c>
      <c r="AI1965" t="str">
        <f t="shared" si="345"/>
        <v/>
      </c>
      <c r="AY1965">
        <f t="shared" si="346"/>
        <v>271</v>
      </c>
    </row>
    <row r="1966" spans="1:51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  <c r="Y1966" t="str">
        <f t="shared" si="336"/>
        <v>89192661</v>
      </c>
      <c r="AA1966" t="str">
        <f t="shared" si="337"/>
        <v>+</v>
      </c>
      <c r="AB1966" t="str">
        <f t="shared" si="338"/>
        <v/>
      </c>
      <c r="AC1966" t="str">
        <f t="shared" si="339"/>
        <v/>
      </c>
      <c r="AD1966" t="str">
        <f t="shared" si="340"/>
        <v/>
      </c>
      <c r="AE1966" t="str">
        <f t="shared" si="341"/>
        <v/>
      </c>
      <c r="AF1966" t="str">
        <f t="shared" si="342"/>
        <v/>
      </c>
      <c r="AG1966" t="str">
        <f t="shared" si="343"/>
        <v/>
      </c>
      <c r="AH1966" t="str">
        <f t="shared" si="344"/>
        <v/>
      </c>
      <c r="AI1966" t="str">
        <f t="shared" si="345"/>
        <v/>
      </c>
      <c r="AY1966">
        <f t="shared" si="346"/>
        <v>123</v>
      </c>
    </row>
    <row r="1967" spans="1:51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  <c r="Y1967" t="str">
        <f t="shared" si="336"/>
        <v>89437284</v>
      </c>
      <c r="AA1967" t="str">
        <f t="shared" si="337"/>
        <v>+</v>
      </c>
      <c r="AB1967" t="str">
        <f t="shared" si="338"/>
        <v/>
      </c>
      <c r="AC1967" t="str">
        <f t="shared" si="339"/>
        <v/>
      </c>
      <c r="AD1967" t="str">
        <f t="shared" si="340"/>
        <v/>
      </c>
      <c r="AE1967" t="str">
        <f t="shared" si="341"/>
        <v/>
      </c>
      <c r="AF1967" t="str">
        <f t="shared" si="342"/>
        <v/>
      </c>
      <c r="AG1967" t="str">
        <f t="shared" si="343"/>
        <v/>
      </c>
      <c r="AH1967" t="str">
        <f t="shared" si="344"/>
        <v/>
      </c>
      <c r="AI1967" t="str">
        <f t="shared" si="345"/>
        <v/>
      </c>
      <c r="AY1967">
        <f t="shared" si="346"/>
        <v>216</v>
      </c>
    </row>
    <row r="1968" spans="1:51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  <c r="Y1968" t="str">
        <f t="shared" si="336"/>
        <v>1829678587</v>
      </c>
      <c r="AA1968" t="str">
        <f t="shared" si="337"/>
        <v/>
      </c>
      <c r="AB1968" t="str">
        <f t="shared" si="338"/>
        <v/>
      </c>
      <c r="AC1968" t="str">
        <f t="shared" si="339"/>
        <v/>
      </c>
      <c r="AD1968" t="str">
        <f t="shared" si="340"/>
        <v/>
      </c>
      <c r="AE1968" t="str">
        <f t="shared" si="341"/>
        <v/>
      </c>
      <c r="AF1968" t="str">
        <f t="shared" si="342"/>
        <v/>
      </c>
      <c r="AG1968" t="str">
        <f t="shared" si="343"/>
        <v/>
      </c>
      <c r="AH1968" t="str">
        <f t="shared" si="344"/>
        <v/>
      </c>
      <c r="AI1968" t="str">
        <f t="shared" si="345"/>
        <v/>
      </c>
      <c r="AY1968">
        <f t="shared" si="346"/>
        <v>286</v>
      </c>
    </row>
    <row r="1969" spans="1:51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  <c r="Y1969" t="str">
        <f t="shared" si="336"/>
        <v>148717489</v>
      </c>
      <c r="AA1969" t="str">
        <f t="shared" si="337"/>
        <v/>
      </c>
      <c r="AB1969" t="str">
        <f t="shared" si="338"/>
        <v/>
      </c>
      <c r="AC1969" t="str">
        <f t="shared" si="339"/>
        <v/>
      </c>
      <c r="AD1969" t="str">
        <f t="shared" si="340"/>
        <v/>
      </c>
      <c r="AE1969" t="str">
        <f t="shared" si="341"/>
        <v/>
      </c>
      <c r="AF1969" t="str">
        <f t="shared" si="342"/>
        <v/>
      </c>
      <c r="AG1969" t="str">
        <f t="shared" si="343"/>
        <v/>
      </c>
      <c r="AH1969" t="str">
        <f t="shared" si="344"/>
        <v/>
      </c>
      <c r="AI1969" t="str">
        <f t="shared" si="345"/>
        <v/>
      </c>
      <c r="AY1969">
        <f t="shared" si="346"/>
        <v>283</v>
      </c>
    </row>
    <row r="1970" spans="1:51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  <c r="Y1970" t="str">
        <f t="shared" si="336"/>
        <v>1646517383</v>
      </c>
      <c r="AA1970" t="str">
        <f t="shared" si="337"/>
        <v/>
      </c>
      <c r="AB1970" t="str">
        <f t="shared" si="338"/>
        <v/>
      </c>
      <c r="AC1970" t="str">
        <f t="shared" si="339"/>
        <v/>
      </c>
      <c r="AD1970" t="str">
        <f t="shared" si="340"/>
        <v/>
      </c>
      <c r="AE1970" t="str">
        <f t="shared" si="341"/>
        <v/>
      </c>
      <c r="AF1970" t="str">
        <f t="shared" si="342"/>
        <v/>
      </c>
      <c r="AG1970" t="str">
        <f t="shared" si="343"/>
        <v/>
      </c>
      <c r="AH1970" t="str">
        <f t="shared" si="344"/>
        <v/>
      </c>
      <c r="AI1970" t="str">
        <f t="shared" si="345"/>
        <v/>
      </c>
      <c r="AY1970">
        <f t="shared" si="346"/>
        <v>269</v>
      </c>
    </row>
    <row r="1971" spans="1:51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  <c r="Y1971" t="str">
        <f t="shared" si="336"/>
        <v>3564658688</v>
      </c>
      <c r="AA1971" t="str">
        <f t="shared" si="337"/>
        <v/>
      </c>
      <c r="AB1971" t="str">
        <f t="shared" si="338"/>
        <v>+</v>
      </c>
      <c r="AC1971" t="str">
        <f t="shared" si="339"/>
        <v/>
      </c>
      <c r="AD1971" t="str">
        <f t="shared" si="340"/>
        <v/>
      </c>
      <c r="AE1971" t="str">
        <f t="shared" si="341"/>
        <v/>
      </c>
      <c r="AF1971" t="str">
        <f t="shared" si="342"/>
        <v/>
      </c>
      <c r="AG1971" t="str">
        <f t="shared" si="343"/>
        <v/>
      </c>
      <c r="AH1971" t="str">
        <f t="shared" si="344"/>
        <v/>
      </c>
      <c r="AI1971" t="str">
        <f t="shared" si="345"/>
        <v/>
      </c>
      <c r="AY1971">
        <f t="shared" si="346"/>
        <v>338</v>
      </c>
    </row>
    <row r="1972" spans="1:51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  <c r="Y1972" t="str">
        <f t="shared" si="336"/>
        <v>1636606672</v>
      </c>
      <c r="AA1972" t="str">
        <f t="shared" si="337"/>
        <v/>
      </c>
      <c r="AB1972" t="str">
        <f t="shared" si="338"/>
        <v/>
      </c>
      <c r="AC1972" t="str">
        <f t="shared" si="339"/>
        <v/>
      </c>
      <c r="AD1972" t="str">
        <f t="shared" si="340"/>
        <v/>
      </c>
      <c r="AE1972" t="str">
        <f t="shared" si="341"/>
        <v/>
      </c>
      <c r="AF1972" t="str">
        <f t="shared" si="342"/>
        <v/>
      </c>
      <c r="AG1972" t="str">
        <f t="shared" si="343"/>
        <v/>
      </c>
      <c r="AH1972" t="str">
        <f t="shared" si="344"/>
        <v/>
      </c>
      <c r="AI1972" t="str">
        <f t="shared" si="345"/>
        <v/>
      </c>
      <c r="AY1972">
        <f t="shared" si="346"/>
        <v>250</v>
      </c>
    </row>
    <row r="1973" spans="1:51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  <c r="Y1973" t="str">
        <f t="shared" si="336"/>
        <v>1641444980</v>
      </c>
      <c r="AA1973" t="str">
        <f t="shared" si="337"/>
        <v/>
      </c>
      <c r="AB1973" t="str">
        <f t="shared" si="338"/>
        <v/>
      </c>
      <c r="AC1973" t="str">
        <f t="shared" si="339"/>
        <v/>
      </c>
      <c r="AD1973" t="str">
        <f t="shared" si="340"/>
        <v/>
      </c>
      <c r="AE1973" t="str">
        <f t="shared" si="341"/>
        <v/>
      </c>
      <c r="AF1973" t="str">
        <f t="shared" si="342"/>
        <v/>
      </c>
      <c r="AG1973" t="str">
        <f t="shared" si="343"/>
        <v/>
      </c>
      <c r="AH1973" t="str">
        <f t="shared" si="344"/>
        <v/>
      </c>
      <c r="AI1973" t="str">
        <f t="shared" si="345"/>
        <v/>
      </c>
      <c r="AY1973">
        <f t="shared" si="346"/>
        <v>230</v>
      </c>
    </row>
    <row r="1974" spans="1:51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  <c r="Y1974" t="str">
        <f t="shared" si="336"/>
        <v>3048727687</v>
      </c>
      <c r="AA1974" t="str">
        <f t="shared" si="337"/>
        <v/>
      </c>
      <c r="AB1974" t="str">
        <f t="shared" si="338"/>
        <v/>
      </c>
      <c r="AC1974" t="str">
        <f t="shared" si="339"/>
        <v/>
      </c>
      <c r="AD1974" t="str">
        <f t="shared" si="340"/>
        <v/>
      </c>
      <c r="AE1974" t="str">
        <f t="shared" si="341"/>
        <v/>
      </c>
      <c r="AF1974" t="str">
        <f t="shared" si="342"/>
        <v/>
      </c>
      <c r="AG1974" t="str">
        <f t="shared" si="343"/>
        <v/>
      </c>
      <c r="AH1974" t="str">
        <f t="shared" si="344"/>
        <v/>
      </c>
      <c r="AI1974" t="str">
        <f t="shared" si="345"/>
        <v/>
      </c>
      <c r="AY1974">
        <f t="shared" si="346"/>
        <v>313</v>
      </c>
    </row>
    <row r="1975" spans="1:51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  <c r="Y1975" t="str">
        <f t="shared" si="336"/>
        <v>3439556281</v>
      </c>
      <c r="AA1975" t="str">
        <f t="shared" si="337"/>
        <v/>
      </c>
      <c r="AB1975" t="str">
        <f t="shared" si="338"/>
        <v/>
      </c>
      <c r="AC1975" t="str">
        <f t="shared" si="339"/>
        <v/>
      </c>
      <c r="AD1975" t="str">
        <f t="shared" si="340"/>
        <v/>
      </c>
      <c r="AE1975" t="str">
        <f t="shared" si="341"/>
        <v/>
      </c>
      <c r="AF1975" t="str">
        <f t="shared" si="342"/>
        <v/>
      </c>
      <c r="AG1975" t="str">
        <f t="shared" si="343"/>
        <v/>
      </c>
      <c r="AH1975" t="str">
        <f t="shared" si="344"/>
        <v/>
      </c>
      <c r="AI1975" t="str">
        <f t="shared" si="345"/>
        <v/>
      </c>
      <c r="AY1975">
        <f t="shared" si="346"/>
        <v>271</v>
      </c>
    </row>
    <row r="1976" spans="1:51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  <c r="Y1976" t="str">
        <f t="shared" si="336"/>
        <v>2329414563</v>
      </c>
      <c r="AA1976" t="str">
        <f t="shared" si="337"/>
        <v/>
      </c>
      <c r="AB1976" t="str">
        <f t="shared" si="338"/>
        <v/>
      </c>
      <c r="AC1976" t="str">
        <f t="shared" si="339"/>
        <v/>
      </c>
      <c r="AD1976" t="str">
        <f t="shared" si="340"/>
        <v/>
      </c>
      <c r="AE1976" t="str">
        <f t="shared" si="341"/>
        <v/>
      </c>
      <c r="AF1976" t="str">
        <f t="shared" si="342"/>
        <v/>
      </c>
      <c r="AG1976" t="str">
        <f t="shared" si="343"/>
        <v/>
      </c>
      <c r="AH1976" t="str">
        <f t="shared" si="344"/>
        <v/>
      </c>
      <c r="AI1976" t="str">
        <f t="shared" si="345"/>
        <v/>
      </c>
      <c r="AY1976">
        <f t="shared" si="346"/>
        <v>201</v>
      </c>
    </row>
    <row r="1977" spans="1:51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  <c r="Y1977" t="str">
        <f t="shared" si="336"/>
        <v>816174886</v>
      </c>
      <c r="AA1977" t="str">
        <f t="shared" si="337"/>
        <v/>
      </c>
      <c r="AB1977" t="str">
        <f t="shared" si="338"/>
        <v>+</v>
      </c>
      <c r="AC1977" t="str">
        <f t="shared" si="339"/>
        <v/>
      </c>
      <c r="AD1977" t="str">
        <f t="shared" si="340"/>
        <v/>
      </c>
      <c r="AE1977" t="str">
        <f t="shared" si="341"/>
        <v/>
      </c>
      <c r="AF1977" t="str">
        <f t="shared" si="342"/>
        <v/>
      </c>
      <c r="AG1977" t="str">
        <f t="shared" si="343"/>
        <v/>
      </c>
      <c r="AH1977" t="str">
        <f t="shared" si="344"/>
        <v/>
      </c>
      <c r="AI1977" t="str">
        <f t="shared" si="345"/>
        <v/>
      </c>
      <c r="AY1977">
        <f t="shared" si="346"/>
        <v>175</v>
      </c>
    </row>
    <row r="1978" spans="1:51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  <c r="Y1978" t="str">
        <f t="shared" si="336"/>
        <v>332505269</v>
      </c>
      <c r="AA1978" t="str">
        <f t="shared" si="337"/>
        <v/>
      </c>
      <c r="AB1978" t="str">
        <f t="shared" si="338"/>
        <v/>
      </c>
      <c r="AC1978" t="str">
        <f t="shared" si="339"/>
        <v/>
      </c>
      <c r="AD1978" t="str">
        <f t="shared" si="340"/>
        <v/>
      </c>
      <c r="AE1978" t="str">
        <f t="shared" si="341"/>
        <v/>
      </c>
      <c r="AF1978" t="str">
        <f t="shared" si="342"/>
        <v/>
      </c>
      <c r="AG1978" t="str">
        <f t="shared" si="343"/>
        <v/>
      </c>
      <c r="AH1978" t="str">
        <f t="shared" si="344"/>
        <v/>
      </c>
      <c r="AI1978" t="str">
        <f t="shared" si="345"/>
        <v/>
      </c>
      <c r="AY1978">
        <f t="shared" si="346"/>
        <v>206</v>
      </c>
    </row>
    <row r="1979" spans="1:51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  <c r="Y1979" t="str">
        <f t="shared" si="336"/>
        <v>820293142</v>
      </c>
      <c r="AA1979" t="str">
        <f t="shared" si="337"/>
        <v/>
      </c>
      <c r="AB1979" t="str">
        <f t="shared" si="338"/>
        <v/>
      </c>
      <c r="AC1979" t="str">
        <f t="shared" si="339"/>
        <v/>
      </c>
      <c r="AD1979" t="str">
        <f t="shared" si="340"/>
        <v/>
      </c>
      <c r="AE1979" t="str">
        <f t="shared" si="341"/>
        <v/>
      </c>
      <c r="AF1979" t="str">
        <f t="shared" si="342"/>
        <v/>
      </c>
      <c r="AG1979" t="str">
        <f t="shared" si="343"/>
        <v/>
      </c>
      <c r="AH1979" t="str">
        <f t="shared" si="344"/>
        <v/>
      </c>
      <c r="AI1979" t="str">
        <f t="shared" si="345"/>
        <v/>
      </c>
      <c r="AY1979">
        <f t="shared" si="346"/>
        <v>130</v>
      </c>
    </row>
    <row r="1980" spans="1:51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  <c r="Y1980" t="str">
        <f t="shared" si="336"/>
        <v>18333435</v>
      </c>
      <c r="AA1980" t="str">
        <f t="shared" si="337"/>
        <v/>
      </c>
      <c r="AB1980" t="str">
        <f t="shared" si="338"/>
        <v/>
      </c>
      <c r="AC1980" t="str">
        <f t="shared" si="339"/>
        <v>+</v>
      </c>
      <c r="AD1980" t="str">
        <f>IF(O1980+1=P1980,"+","")</f>
        <v>+</v>
      </c>
      <c r="AE1980" t="str">
        <f t="shared" si="341"/>
        <v/>
      </c>
      <c r="AF1980" t="str">
        <f t="shared" si="342"/>
        <v/>
      </c>
      <c r="AG1980" t="str">
        <f t="shared" si="343"/>
        <v>harom</v>
      </c>
      <c r="AH1980" t="str">
        <f t="shared" si="344"/>
        <v/>
      </c>
      <c r="AI1980" t="str">
        <f t="shared" si="345"/>
        <v/>
      </c>
      <c r="AY1980">
        <f t="shared" si="346"/>
        <v>111</v>
      </c>
    </row>
    <row r="1981" spans="1:51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  <c r="Y1981" t="str">
        <f t="shared" si="336"/>
        <v>1117488890</v>
      </c>
      <c r="AA1981" t="str">
        <f t="shared" si="337"/>
        <v/>
      </c>
      <c r="AB1981" t="str">
        <f t="shared" si="338"/>
        <v/>
      </c>
      <c r="AC1981" t="str">
        <f t="shared" si="339"/>
        <v/>
      </c>
      <c r="AD1981" t="str">
        <f t="shared" si="340"/>
        <v/>
      </c>
      <c r="AE1981" t="str">
        <f t="shared" si="341"/>
        <v/>
      </c>
      <c r="AF1981" t="str">
        <f t="shared" si="342"/>
        <v/>
      </c>
      <c r="AG1981" t="str">
        <f t="shared" si="343"/>
        <v/>
      </c>
      <c r="AH1981" t="str">
        <f t="shared" si="344"/>
        <v/>
      </c>
      <c r="AI1981" t="str">
        <f t="shared" si="345"/>
        <v/>
      </c>
      <c r="AY1981">
        <f t="shared" si="346"/>
        <v>254</v>
      </c>
    </row>
    <row r="1982" spans="1:51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  <c r="Y1982" t="str">
        <f t="shared" si="336"/>
        <v>1332436290</v>
      </c>
      <c r="AA1982" t="str">
        <f t="shared" si="337"/>
        <v/>
      </c>
      <c r="AB1982" t="str">
        <f t="shared" si="338"/>
        <v/>
      </c>
      <c r="AC1982" t="str">
        <f t="shared" si="339"/>
        <v/>
      </c>
      <c r="AD1982" t="str">
        <f t="shared" si="340"/>
        <v/>
      </c>
      <c r="AE1982" t="str">
        <f t="shared" si="341"/>
        <v/>
      </c>
      <c r="AF1982" t="str">
        <f t="shared" si="342"/>
        <v/>
      </c>
      <c r="AG1982" t="str">
        <f t="shared" si="343"/>
        <v/>
      </c>
      <c r="AH1982" t="str">
        <f t="shared" si="344"/>
        <v/>
      </c>
      <c r="AI1982" t="str">
        <f t="shared" si="345"/>
        <v/>
      </c>
      <c r="AY1982">
        <f t="shared" si="346"/>
        <v>240</v>
      </c>
    </row>
    <row r="1983" spans="1:51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  <c r="Y1983" t="str">
        <f t="shared" si="336"/>
        <v>735386186</v>
      </c>
      <c r="AA1983" t="str">
        <f t="shared" si="337"/>
        <v/>
      </c>
      <c r="AB1983" t="str">
        <f t="shared" si="338"/>
        <v/>
      </c>
      <c r="AC1983" t="str">
        <f t="shared" si="339"/>
        <v/>
      </c>
      <c r="AD1983" t="str">
        <f t="shared" si="340"/>
        <v/>
      </c>
      <c r="AE1983" t="str">
        <f t="shared" si="341"/>
        <v/>
      </c>
      <c r="AF1983" t="str">
        <f t="shared" si="342"/>
        <v/>
      </c>
      <c r="AG1983" t="str">
        <f t="shared" si="343"/>
        <v/>
      </c>
      <c r="AH1983" t="str">
        <f t="shared" si="344"/>
        <v/>
      </c>
      <c r="AI1983" t="str">
        <f t="shared" si="345"/>
        <v/>
      </c>
      <c r="AY1983">
        <f t="shared" si="346"/>
        <v>227</v>
      </c>
    </row>
    <row r="1984" spans="1:51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  <c r="Y1984" t="str">
        <f t="shared" si="336"/>
        <v>1622262964</v>
      </c>
      <c r="AA1984" t="str">
        <f t="shared" si="337"/>
        <v/>
      </c>
      <c r="AB1984" t="str">
        <f t="shared" si="338"/>
        <v/>
      </c>
      <c r="AC1984" t="str">
        <f t="shared" si="339"/>
        <v/>
      </c>
      <c r="AD1984" t="str">
        <f t="shared" si="340"/>
        <v/>
      </c>
      <c r="AE1984" t="str">
        <f t="shared" si="341"/>
        <v/>
      </c>
      <c r="AF1984" t="str">
        <f t="shared" si="342"/>
        <v/>
      </c>
      <c r="AG1984" t="str">
        <f t="shared" si="343"/>
        <v/>
      </c>
      <c r="AH1984" t="str">
        <f t="shared" si="344"/>
        <v/>
      </c>
      <c r="AI1984" t="str">
        <f t="shared" si="345"/>
        <v/>
      </c>
      <c r="AY1984">
        <f t="shared" si="346"/>
        <v>157</v>
      </c>
    </row>
    <row r="1985" spans="1:51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  <c r="Y1985" t="str">
        <f t="shared" si="336"/>
        <v>1016246784</v>
      </c>
      <c r="AA1985" t="str">
        <f t="shared" si="337"/>
        <v/>
      </c>
      <c r="AB1985" t="str">
        <f t="shared" si="338"/>
        <v/>
      </c>
      <c r="AC1985" t="str">
        <f t="shared" si="339"/>
        <v/>
      </c>
      <c r="AD1985" t="str">
        <f t="shared" si="340"/>
        <v/>
      </c>
      <c r="AE1985" t="str">
        <f t="shared" si="341"/>
        <v/>
      </c>
      <c r="AF1985" t="str">
        <f t="shared" si="342"/>
        <v/>
      </c>
      <c r="AG1985" t="str">
        <f t="shared" si="343"/>
        <v/>
      </c>
      <c r="AH1985" t="str">
        <f t="shared" si="344"/>
        <v/>
      </c>
      <c r="AI1985" t="str">
        <f t="shared" si="345"/>
        <v/>
      </c>
      <c r="AY1985">
        <f t="shared" si="346"/>
        <v>201</v>
      </c>
    </row>
    <row r="1986" spans="1:51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  <c r="Y1986" t="str">
        <f t="shared" ref="Y1986:Y2049" si="347">L1986&amp;M1986&amp;N1986&amp;O1986&amp;P1986</f>
        <v>3747536275</v>
      </c>
      <c r="AA1986" t="str">
        <f t="shared" ref="AA1986:AA2049" si="348">IF(L1986+1=M1986,"+","")</f>
        <v/>
      </c>
      <c r="AB1986" t="str">
        <f t="shared" ref="AB1986:AB2049" si="349">IF(M1986+1=N1986,"+","")</f>
        <v/>
      </c>
      <c r="AC1986" t="str">
        <f t="shared" ref="AC1986:AC2049" si="350">IF(N1986+1=O1986,"+","")</f>
        <v/>
      </c>
      <c r="AD1986" t="str">
        <f t="shared" ref="AD1986:AD2049" si="351">IF(O1986+1=P1986,"+","")</f>
        <v/>
      </c>
      <c r="AE1986" t="str">
        <f t="shared" ref="AE1986:AE2049" si="352">IF(AA1986&amp;AB1986="++","harom","")</f>
        <v/>
      </c>
      <c r="AF1986" t="str">
        <f t="shared" ref="AF1986:AF2049" si="353">IF(AB1986&amp;AC1986="++","harom","")</f>
        <v/>
      </c>
      <c r="AG1986" t="str">
        <f t="shared" ref="AG1986:AG2049" si="354">IF(AC1986&amp;AD1986="++","harom","")</f>
        <v/>
      </c>
      <c r="AH1986" t="str">
        <f t="shared" ref="AH1986:AH2049" si="355">IF(AA1986&amp;AB1986&amp;AC1986="+++","negy","")</f>
        <v/>
      </c>
      <c r="AI1986" t="str">
        <f t="shared" ref="AI1986:AI2049" si="356">IF(AB1986&amp;AC1986&amp;AD1986="+++","negy","")</f>
        <v/>
      </c>
      <c r="AY1986">
        <f t="shared" ref="AY1986:AY2049" si="357">SUM(L1986:P1986)</f>
        <v>274</v>
      </c>
    </row>
    <row r="1987" spans="1:51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  <c r="Y1987" t="str">
        <f t="shared" si="347"/>
        <v>911141989</v>
      </c>
      <c r="AA1987" t="str">
        <f t="shared" si="348"/>
        <v/>
      </c>
      <c r="AB1987" t="str">
        <f t="shared" si="349"/>
        <v/>
      </c>
      <c r="AC1987" t="str">
        <f t="shared" si="350"/>
        <v/>
      </c>
      <c r="AD1987" t="str">
        <f t="shared" si="351"/>
        <v/>
      </c>
      <c r="AE1987" t="str">
        <f t="shared" si="352"/>
        <v/>
      </c>
      <c r="AF1987" t="str">
        <f t="shared" si="353"/>
        <v/>
      </c>
      <c r="AG1987" t="str">
        <f t="shared" si="354"/>
        <v/>
      </c>
      <c r="AH1987" t="str">
        <f t="shared" si="355"/>
        <v/>
      </c>
      <c r="AI1987" t="str">
        <f t="shared" si="356"/>
        <v/>
      </c>
      <c r="AY1987">
        <f t="shared" si="357"/>
        <v>142</v>
      </c>
    </row>
    <row r="1988" spans="1:51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  <c r="Y1988" t="str">
        <f t="shared" si="347"/>
        <v>14184647</v>
      </c>
      <c r="AA1988" t="str">
        <f t="shared" si="348"/>
        <v/>
      </c>
      <c r="AB1988" t="str">
        <f t="shared" si="349"/>
        <v/>
      </c>
      <c r="AC1988" t="str">
        <f t="shared" si="350"/>
        <v/>
      </c>
      <c r="AD1988" t="str">
        <f t="shared" si="351"/>
        <v>+</v>
      </c>
      <c r="AE1988" t="str">
        <f t="shared" si="352"/>
        <v/>
      </c>
      <c r="AF1988" t="str">
        <f t="shared" si="353"/>
        <v/>
      </c>
      <c r="AG1988" t="str">
        <f t="shared" si="354"/>
        <v/>
      </c>
      <c r="AH1988" t="str">
        <f t="shared" si="355"/>
        <v/>
      </c>
      <c r="AI1988" t="str">
        <f t="shared" si="356"/>
        <v/>
      </c>
      <c r="AY1988">
        <f t="shared" si="357"/>
        <v>116</v>
      </c>
    </row>
    <row r="1989" spans="1:51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  <c r="Y1989" t="str">
        <f t="shared" si="347"/>
        <v>1417497682</v>
      </c>
      <c r="AA1989" t="str">
        <f t="shared" si="348"/>
        <v/>
      </c>
      <c r="AB1989" t="str">
        <f t="shared" si="349"/>
        <v/>
      </c>
      <c r="AC1989" t="str">
        <f t="shared" si="350"/>
        <v/>
      </c>
      <c r="AD1989" t="str">
        <f t="shared" si="351"/>
        <v/>
      </c>
      <c r="AE1989" t="str">
        <f t="shared" si="352"/>
        <v/>
      </c>
      <c r="AF1989" t="str">
        <f t="shared" si="353"/>
        <v/>
      </c>
      <c r="AG1989" t="str">
        <f t="shared" si="354"/>
        <v/>
      </c>
      <c r="AH1989" t="str">
        <f t="shared" si="355"/>
        <v/>
      </c>
      <c r="AI1989" t="str">
        <f t="shared" si="356"/>
        <v/>
      </c>
      <c r="AY1989">
        <f t="shared" si="357"/>
        <v>238</v>
      </c>
    </row>
    <row r="1990" spans="1:51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  <c r="Y1990" t="str">
        <f t="shared" si="347"/>
        <v>412253866</v>
      </c>
      <c r="AA1990" t="str">
        <f t="shared" si="348"/>
        <v/>
      </c>
      <c r="AB1990" t="str">
        <f t="shared" si="349"/>
        <v/>
      </c>
      <c r="AC1990" t="str">
        <f t="shared" si="350"/>
        <v/>
      </c>
      <c r="AD1990" t="str">
        <f t="shared" si="351"/>
        <v/>
      </c>
      <c r="AE1990" t="str">
        <f t="shared" si="352"/>
        <v/>
      </c>
      <c r="AF1990" t="str">
        <f t="shared" si="353"/>
        <v/>
      </c>
      <c r="AG1990" t="str">
        <f t="shared" si="354"/>
        <v/>
      </c>
      <c r="AH1990" t="str">
        <f t="shared" si="355"/>
        <v/>
      </c>
      <c r="AI1990" t="str">
        <f t="shared" si="356"/>
        <v/>
      </c>
      <c r="AY1990">
        <f t="shared" si="357"/>
        <v>145</v>
      </c>
    </row>
    <row r="1991" spans="1:51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  <c r="Y1991" t="str">
        <f t="shared" si="347"/>
        <v>2356616389</v>
      </c>
      <c r="AA1991" t="str">
        <f t="shared" si="348"/>
        <v/>
      </c>
      <c r="AB1991" t="str">
        <f t="shared" si="349"/>
        <v/>
      </c>
      <c r="AC1991" t="str">
        <f t="shared" si="350"/>
        <v/>
      </c>
      <c r="AD1991" t="str">
        <f t="shared" si="351"/>
        <v/>
      </c>
      <c r="AE1991" t="str">
        <f t="shared" si="352"/>
        <v/>
      </c>
      <c r="AF1991" t="str">
        <f t="shared" si="353"/>
        <v/>
      </c>
      <c r="AG1991" t="str">
        <f t="shared" si="354"/>
        <v/>
      </c>
      <c r="AH1991" t="str">
        <f t="shared" si="355"/>
        <v/>
      </c>
      <c r="AI1991" t="str">
        <f t="shared" si="356"/>
        <v/>
      </c>
      <c r="AY1991">
        <f t="shared" si="357"/>
        <v>292</v>
      </c>
    </row>
    <row r="1992" spans="1:51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  <c r="Y1992" t="str">
        <f t="shared" si="347"/>
        <v>4359698285</v>
      </c>
      <c r="AA1992" t="str">
        <f t="shared" si="348"/>
        <v/>
      </c>
      <c r="AB1992" t="str">
        <f t="shared" si="349"/>
        <v/>
      </c>
      <c r="AC1992" t="str">
        <f t="shared" si="350"/>
        <v/>
      </c>
      <c r="AD1992" t="str">
        <f t="shared" si="351"/>
        <v/>
      </c>
      <c r="AE1992" t="str">
        <f t="shared" si="352"/>
        <v/>
      </c>
      <c r="AF1992" t="str">
        <f t="shared" si="353"/>
        <v/>
      </c>
      <c r="AG1992" t="str">
        <f t="shared" si="354"/>
        <v/>
      </c>
      <c r="AH1992" t="str">
        <f t="shared" si="355"/>
        <v/>
      </c>
      <c r="AI1992" t="str">
        <f t="shared" si="356"/>
        <v/>
      </c>
      <c r="AY1992">
        <f t="shared" si="357"/>
        <v>338</v>
      </c>
    </row>
    <row r="1993" spans="1:51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  <c r="Y1993" t="str">
        <f t="shared" si="347"/>
        <v>89437681</v>
      </c>
      <c r="AA1993" t="str">
        <f t="shared" si="348"/>
        <v>+</v>
      </c>
      <c r="AB1993" t="str">
        <f t="shared" si="349"/>
        <v/>
      </c>
      <c r="AC1993" t="str">
        <f t="shared" si="350"/>
        <v/>
      </c>
      <c r="AD1993" t="str">
        <f t="shared" si="351"/>
        <v/>
      </c>
      <c r="AE1993" t="str">
        <f t="shared" si="352"/>
        <v/>
      </c>
      <c r="AF1993" t="str">
        <f t="shared" si="353"/>
        <v/>
      </c>
      <c r="AG1993" t="str">
        <f t="shared" si="354"/>
        <v/>
      </c>
      <c r="AH1993" t="str">
        <f t="shared" si="355"/>
        <v/>
      </c>
      <c r="AI1993" t="str">
        <f t="shared" si="356"/>
        <v/>
      </c>
      <c r="AY1993">
        <f t="shared" si="357"/>
        <v>217</v>
      </c>
    </row>
    <row r="1994" spans="1:51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  <c r="Y1994" t="str">
        <f t="shared" si="347"/>
        <v>2229365675</v>
      </c>
      <c r="AA1994" t="str">
        <f t="shared" si="348"/>
        <v/>
      </c>
      <c r="AB1994" t="str">
        <f t="shared" si="349"/>
        <v/>
      </c>
      <c r="AC1994" t="str">
        <f t="shared" si="350"/>
        <v/>
      </c>
      <c r="AD1994" t="str">
        <f t="shared" si="351"/>
        <v/>
      </c>
      <c r="AE1994" t="str">
        <f t="shared" si="352"/>
        <v/>
      </c>
      <c r="AF1994" t="str">
        <f t="shared" si="353"/>
        <v/>
      </c>
      <c r="AG1994" t="str">
        <f t="shared" si="354"/>
        <v/>
      </c>
      <c r="AH1994" t="str">
        <f t="shared" si="355"/>
        <v/>
      </c>
      <c r="AI1994" t="str">
        <f t="shared" si="356"/>
        <v/>
      </c>
      <c r="AY1994">
        <f t="shared" si="357"/>
        <v>218</v>
      </c>
    </row>
    <row r="1995" spans="1:51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  <c r="Y1995" t="str">
        <f t="shared" si="347"/>
        <v>4041476883</v>
      </c>
      <c r="AA1995" t="str">
        <f t="shared" si="348"/>
        <v>+</v>
      </c>
      <c r="AB1995" t="str">
        <f t="shared" si="349"/>
        <v/>
      </c>
      <c r="AC1995" t="str">
        <f t="shared" si="350"/>
        <v/>
      </c>
      <c r="AD1995" t="str">
        <f t="shared" si="351"/>
        <v/>
      </c>
      <c r="AE1995" t="str">
        <f t="shared" si="352"/>
        <v/>
      </c>
      <c r="AF1995" t="str">
        <f t="shared" si="353"/>
        <v/>
      </c>
      <c r="AG1995" t="str">
        <f t="shared" si="354"/>
        <v/>
      </c>
      <c r="AH1995" t="str">
        <f t="shared" si="355"/>
        <v/>
      </c>
      <c r="AI1995" t="str">
        <f t="shared" si="356"/>
        <v/>
      </c>
      <c r="AY1995">
        <f t="shared" si="357"/>
        <v>279</v>
      </c>
    </row>
    <row r="1996" spans="1:51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  <c r="Y1996" t="str">
        <f t="shared" si="347"/>
        <v>2142547387</v>
      </c>
      <c r="AA1996" t="str">
        <f t="shared" si="348"/>
        <v/>
      </c>
      <c r="AB1996" t="str">
        <f t="shared" si="349"/>
        <v/>
      </c>
      <c r="AC1996" t="str">
        <f t="shared" si="350"/>
        <v/>
      </c>
      <c r="AD1996" t="str">
        <f t="shared" si="351"/>
        <v/>
      </c>
      <c r="AE1996" t="str">
        <f t="shared" si="352"/>
        <v/>
      </c>
      <c r="AF1996" t="str">
        <f t="shared" si="353"/>
        <v/>
      </c>
      <c r="AG1996" t="str">
        <f t="shared" si="354"/>
        <v/>
      </c>
      <c r="AH1996" t="str">
        <f t="shared" si="355"/>
        <v/>
      </c>
      <c r="AI1996" t="str">
        <f t="shared" si="356"/>
        <v/>
      </c>
      <c r="AY1996">
        <f t="shared" si="357"/>
        <v>277</v>
      </c>
    </row>
    <row r="1997" spans="1:51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  <c r="Y1997" t="str">
        <f t="shared" si="347"/>
        <v>3250686985</v>
      </c>
      <c r="AA1997" t="str">
        <f t="shared" si="348"/>
        <v/>
      </c>
      <c r="AB1997" t="str">
        <f t="shared" si="349"/>
        <v/>
      </c>
      <c r="AC1997" t="str">
        <f t="shared" si="350"/>
        <v>+</v>
      </c>
      <c r="AD1997" t="str">
        <f t="shared" si="351"/>
        <v/>
      </c>
      <c r="AE1997" t="str">
        <f t="shared" si="352"/>
        <v/>
      </c>
      <c r="AF1997" t="str">
        <f t="shared" si="353"/>
        <v/>
      </c>
      <c r="AG1997" t="str">
        <f t="shared" si="354"/>
        <v/>
      </c>
      <c r="AH1997" t="str">
        <f t="shared" si="355"/>
        <v/>
      </c>
      <c r="AI1997" t="str">
        <f t="shared" si="356"/>
        <v/>
      </c>
      <c r="AY1997">
        <f t="shared" si="357"/>
        <v>304</v>
      </c>
    </row>
    <row r="1998" spans="1:51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  <c r="Y1998" t="str">
        <f t="shared" si="347"/>
        <v>39112971</v>
      </c>
      <c r="AA1998" t="str">
        <f t="shared" si="348"/>
        <v/>
      </c>
      <c r="AB1998" t="str">
        <f t="shared" si="349"/>
        <v/>
      </c>
      <c r="AC1998" t="str">
        <f t="shared" si="350"/>
        <v/>
      </c>
      <c r="AD1998" t="str">
        <f t="shared" si="351"/>
        <v/>
      </c>
      <c r="AE1998" t="str">
        <f t="shared" si="352"/>
        <v/>
      </c>
      <c r="AF1998" t="str">
        <f t="shared" si="353"/>
        <v/>
      </c>
      <c r="AG1998" t="str">
        <f t="shared" si="354"/>
        <v/>
      </c>
      <c r="AH1998" t="str">
        <f t="shared" si="355"/>
        <v/>
      </c>
      <c r="AI1998" t="str">
        <f t="shared" si="356"/>
        <v/>
      </c>
      <c r="AY1998">
        <f t="shared" si="357"/>
        <v>123</v>
      </c>
    </row>
    <row r="1999" spans="1:51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  <c r="Y1999" t="str">
        <f t="shared" si="347"/>
        <v>2030334977</v>
      </c>
      <c r="AA1999" t="str">
        <f t="shared" si="348"/>
        <v/>
      </c>
      <c r="AB1999" t="str">
        <f t="shared" si="349"/>
        <v/>
      </c>
      <c r="AC1999" t="str">
        <f t="shared" si="350"/>
        <v/>
      </c>
      <c r="AD1999" t="str">
        <f t="shared" si="351"/>
        <v/>
      </c>
      <c r="AE1999" t="str">
        <f t="shared" si="352"/>
        <v/>
      </c>
      <c r="AF1999" t="str">
        <f t="shared" si="353"/>
        <v/>
      </c>
      <c r="AG1999" t="str">
        <f t="shared" si="354"/>
        <v/>
      </c>
      <c r="AH1999" t="str">
        <f t="shared" si="355"/>
        <v/>
      </c>
      <c r="AI1999" t="str">
        <f t="shared" si="356"/>
        <v/>
      </c>
      <c r="AY1999">
        <f t="shared" si="357"/>
        <v>209</v>
      </c>
    </row>
    <row r="2000" spans="1:51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  <c r="Y2000" t="str">
        <f t="shared" si="347"/>
        <v>2331566685</v>
      </c>
      <c r="AA2000" t="str">
        <f t="shared" si="348"/>
        <v/>
      </c>
      <c r="AB2000" t="str">
        <f t="shared" si="349"/>
        <v/>
      </c>
      <c r="AC2000" t="str">
        <f t="shared" si="350"/>
        <v/>
      </c>
      <c r="AD2000" t="str">
        <f t="shared" si="351"/>
        <v/>
      </c>
      <c r="AE2000" t="str">
        <f t="shared" si="352"/>
        <v/>
      </c>
      <c r="AF2000" t="str">
        <f t="shared" si="353"/>
        <v/>
      </c>
      <c r="AG2000" t="str">
        <f t="shared" si="354"/>
        <v/>
      </c>
      <c r="AH2000" t="str">
        <f t="shared" si="355"/>
        <v/>
      </c>
      <c r="AI2000" t="str">
        <f t="shared" si="356"/>
        <v/>
      </c>
      <c r="AY2000">
        <f t="shared" si="357"/>
        <v>261</v>
      </c>
    </row>
    <row r="2001" spans="1:51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  <c r="Y2001" t="str">
        <f t="shared" si="347"/>
        <v>224356575</v>
      </c>
      <c r="AA2001" t="str">
        <f t="shared" si="348"/>
        <v/>
      </c>
      <c r="AB2001" t="str">
        <f t="shared" si="349"/>
        <v/>
      </c>
      <c r="AC2001" t="str">
        <f t="shared" si="350"/>
        <v/>
      </c>
      <c r="AD2001" t="str">
        <f t="shared" si="351"/>
        <v/>
      </c>
      <c r="AE2001" t="str">
        <f t="shared" si="352"/>
        <v/>
      </c>
      <c r="AF2001" t="str">
        <f t="shared" si="353"/>
        <v/>
      </c>
      <c r="AG2001" t="str">
        <f t="shared" si="354"/>
        <v/>
      </c>
      <c r="AH2001" t="str">
        <f t="shared" si="355"/>
        <v/>
      </c>
      <c r="AI2001" t="str">
        <f t="shared" si="356"/>
        <v/>
      </c>
      <c r="AY2001">
        <f t="shared" si="357"/>
        <v>201</v>
      </c>
    </row>
    <row r="2002" spans="1:51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  <c r="Y2002" t="str">
        <f t="shared" si="347"/>
        <v>1929316387</v>
      </c>
      <c r="AA2002" t="str">
        <f t="shared" si="348"/>
        <v/>
      </c>
      <c r="AB2002" t="str">
        <f t="shared" si="349"/>
        <v/>
      </c>
      <c r="AC2002" t="str">
        <f t="shared" si="350"/>
        <v/>
      </c>
      <c r="AD2002" t="str">
        <f t="shared" si="351"/>
        <v/>
      </c>
      <c r="AE2002" t="str">
        <f t="shared" si="352"/>
        <v/>
      </c>
      <c r="AF2002" t="str">
        <f t="shared" si="353"/>
        <v/>
      </c>
      <c r="AG2002" t="str">
        <f t="shared" si="354"/>
        <v/>
      </c>
      <c r="AH2002" t="str">
        <f t="shared" si="355"/>
        <v/>
      </c>
      <c r="AI2002" t="str">
        <f t="shared" si="356"/>
        <v/>
      </c>
      <c r="AY2002">
        <f t="shared" si="357"/>
        <v>229</v>
      </c>
    </row>
    <row r="2003" spans="1:51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  <c r="Y2003" t="str">
        <f t="shared" si="347"/>
        <v>4344637484</v>
      </c>
      <c r="AA2003" t="str">
        <f t="shared" si="348"/>
        <v>+</v>
      </c>
      <c r="AB2003" t="str">
        <f t="shared" si="349"/>
        <v/>
      </c>
      <c r="AC2003" t="str">
        <f t="shared" si="350"/>
        <v/>
      </c>
      <c r="AD2003" t="str">
        <f t="shared" si="351"/>
        <v/>
      </c>
      <c r="AE2003" t="str">
        <f t="shared" si="352"/>
        <v/>
      </c>
      <c r="AF2003" t="str">
        <f t="shared" si="353"/>
        <v/>
      </c>
      <c r="AG2003" t="str">
        <f t="shared" si="354"/>
        <v/>
      </c>
      <c r="AH2003" t="str">
        <f t="shared" si="355"/>
        <v/>
      </c>
      <c r="AI2003" t="str">
        <f t="shared" si="356"/>
        <v/>
      </c>
      <c r="AY2003">
        <f t="shared" si="357"/>
        <v>308</v>
      </c>
    </row>
    <row r="2004" spans="1:51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  <c r="Y2004" t="str">
        <f t="shared" si="347"/>
        <v>1223425672</v>
      </c>
      <c r="AA2004" t="str">
        <f t="shared" si="348"/>
        <v/>
      </c>
      <c r="AB2004" t="str">
        <f t="shared" si="349"/>
        <v/>
      </c>
      <c r="AC2004" t="str">
        <f t="shared" si="350"/>
        <v/>
      </c>
      <c r="AD2004" t="str">
        <f t="shared" si="351"/>
        <v/>
      </c>
      <c r="AE2004" t="str">
        <f t="shared" si="352"/>
        <v/>
      </c>
      <c r="AF2004" t="str">
        <f t="shared" si="353"/>
        <v/>
      </c>
      <c r="AG2004" t="str">
        <f t="shared" si="354"/>
        <v/>
      </c>
      <c r="AH2004" t="str">
        <f t="shared" si="355"/>
        <v/>
      </c>
      <c r="AI2004" t="str">
        <f t="shared" si="356"/>
        <v/>
      </c>
      <c r="AY2004">
        <f t="shared" si="357"/>
        <v>205</v>
      </c>
    </row>
    <row r="2005" spans="1:51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  <c r="Y2005" t="str">
        <f t="shared" si="347"/>
        <v>3336597680</v>
      </c>
      <c r="AA2005" t="str">
        <f t="shared" si="348"/>
        <v/>
      </c>
      <c r="AB2005" t="str">
        <f t="shared" si="349"/>
        <v/>
      </c>
      <c r="AC2005" t="str">
        <f t="shared" si="350"/>
        <v/>
      </c>
      <c r="AD2005" t="str">
        <f t="shared" si="351"/>
        <v/>
      </c>
      <c r="AE2005" t="str">
        <f t="shared" si="352"/>
        <v/>
      </c>
      <c r="AF2005" t="str">
        <f t="shared" si="353"/>
        <v/>
      </c>
      <c r="AG2005" t="str">
        <f t="shared" si="354"/>
        <v/>
      </c>
      <c r="AH2005" t="str">
        <f t="shared" si="355"/>
        <v/>
      </c>
      <c r="AI2005" t="str">
        <f t="shared" si="356"/>
        <v/>
      </c>
      <c r="AY2005">
        <f t="shared" si="357"/>
        <v>284</v>
      </c>
    </row>
    <row r="2006" spans="1:51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  <c r="Y2006" t="str">
        <f t="shared" si="347"/>
        <v>810254086</v>
      </c>
      <c r="AA2006" t="str">
        <f t="shared" si="348"/>
        <v/>
      </c>
      <c r="AB2006" t="str">
        <f t="shared" si="349"/>
        <v/>
      </c>
      <c r="AC2006" t="str">
        <f t="shared" si="350"/>
        <v/>
      </c>
      <c r="AD2006" t="str">
        <f t="shared" si="351"/>
        <v/>
      </c>
      <c r="AE2006" t="str">
        <f t="shared" si="352"/>
        <v/>
      </c>
      <c r="AF2006" t="str">
        <f t="shared" si="353"/>
        <v/>
      </c>
      <c r="AG2006" t="str">
        <f t="shared" si="354"/>
        <v/>
      </c>
      <c r="AH2006" t="str">
        <f t="shared" si="355"/>
        <v/>
      </c>
      <c r="AI2006" t="str">
        <f t="shared" si="356"/>
        <v/>
      </c>
      <c r="AY2006">
        <f t="shared" si="357"/>
        <v>169</v>
      </c>
    </row>
    <row r="2007" spans="1:51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  <c r="Y2007" t="str">
        <f t="shared" si="347"/>
        <v>3469788586</v>
      </c>
      <c r="AA2007" t="str">
        <f t="shared" si="348"/>
        <v/>
      </c>
      <c r="AB2007" t="str">
        <f t="shared" si="349"/>
        <v/>
      </c>
      <c r="AC2007" t="str">
        <f t="shared" si="350"/>
        <v/>
      </c>
      <c r="AD2007" t="str">
        <f t="shared" si="351"/>
        <v>+</v>
      </c>
      <c r="AE2007" t="str">
        <f t="shared" si="352"/>
        <v/>
      </c>
      <c r="AF2007" t="str">
        <f t="shared" si="353"/>
        <v/>
      </c>
      <c r="AG2007" t="str">
        <f t="shared" si="354"/>
        <v/>
      </c>
      <c r="AH2007" t="str">
        <f t="shared" si="355"/>
        <v/>
      </c>
      <c r="AI2007" t="str">
        <f t="shared" si="356"/>
        <v/>
      </c>
      <c r="AY2007">
        <f t="shared" si="357"/>
        <v>352</v>
      </c>
    </row>
    <row r="2008" spans="1:51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  <c r="Y2008" t="str">
        <f t="shared" si="347"/>
        <v>1940517576</v>
      </c>
      <c r="AA2008" t="str">
        <f t="shared" si="348"/>
        <v/>
      </c>
      <c r="AB2008" t="str">
        <f t="shared" si="349"/>
        <v/>
      </c>
      <c r="AC2008" t="str">
        <f t="shared" si="350"/>
        <v/>
      </c>
      <c r="AD2008" t="str">
        <f t="shared" si="351"/>
        <v>+</v>
      </c>
      <c r="AE2008" t="str">
        <f t="shared" si="352"/>
        <v/>
      </c>
      <c r="AF2008" t="str">
        <f t="shared" si="353"/>
        <v/>
      </c>
      <c r="AG2008" t="str">
        <f t="shared" si="354"/>
        <v/>
      </c>
      <c r="AH2008" t="str">
        <f t="shared" si="355"/>
        <v/>
      </c>
      <c r="AI2008" t="str">
        <f t="shared" si="356"/>
        <v/>
      </c>
      <c r="AY2008">
        <f t="shared" si="357"/>
        <v>261</v>
      </c>
    </row>
    <row r="2009" spans="1:51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  <c r="Y2009" t="str">
        <f t="shared" si="347"/>
        <v>1923253251</v>
      </c>
      <c r="AA2009" t="str">
        <f t="shared" si="348"/>
        <v/>
      </c>
      <c r="AB2009" t="str">
        <f t="shared" si="349"/>
        <v/>
      </c>
      <c r="AC2009" t="str">
        <f t="shared" si="350"/>
        <v/>
      </c>
      <c r="AD2009" t="str">
        <f t="shared" si="351"/>
        <v/>
      </c>
      <c r="AE2009" t="str">
        <f t="shared" si="352"/>
        <v/>
      </c>
      <c r="AF2009" t="str">
        <f t="shared" si="353"/>
        <v/>
      </c>
      <c r="AG2009" t="str">
        <f t="shared" si="354"/>
        <v/>
      </c>
      <c r="AH2009" t="str">
        <f t="shared" si="355"/>
        <v/>
      </c>
      <c r="AI2009" t="str">
        <f t="shared" si="356"/>
        <v/>
      </c>
      <c r="AY2009">
        <f t="shared" si="357"/>
        <v>150</v>
      </c>
    </row>
    <row r="2010" spans="1:51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  <c r="Y2010" t="str">
        <f t="shared" si="347"/>
        <v>1432424362</v>
      </c>
      <c r="AA2010" t="str">
        <f t="shared" si="348"/>
        <v/>
      </c>
      <c r="AB2010" t="str">
        <f t="shared" si="349"/>
        <v/>
      </c>
      <c r="AC2010" t="str">
        <f t="shared" si="350"/>
        <v>+</v>
      </c>
      <c r="AD2010" t="str">
        <f t="shared" si="351"/>
        <v/>
      </c>
      <c r="AE2010" t="str">
        <f t="shared" si="352"/>
        <v/>
      </c>
      <c r="AF2010" t="str">
        <f t="shared" si="353"/>
        <v/>
      </c>
      <c r="AG2010" t="str">
        <f t="shared" si="354"/>
        <v/>
      </c>
      <c r="AH2010" t="str">
        <f t="shared" si="355"/>
        <v/>
      </c>
      <c r="AI2010" t="str">
        <f t="shared" si="356"/>
        <v/>
      </c>
      <c r="AY2010">
        <f t="shared" si="357"/>
        <v>193</v>
      </c>
    </row>
    <row r="2011" spans="1:51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  <c r="Y2011" t="str">
        <f t="shared" si="347"/>
        <v>1217296088</v>
      </c>
      <c r="AA2011" t="str">
        <f t="shared" si="348"/>
        <v/>
      </c>
      <c r="AB2011" t="str">
        <f t="shared" si="349"/>
        <v/>
      </c>
      <c r="AC2011" t="str">
        <f t="shared" si="350"/>
        <v/>
      </c>
      <c r="AD2011" t="str">
        <f t="shared" si="351"/>
        <v/>
      </c>
      <c r="AE2011" t="str">
        <f t="shared" si="352"/>
        <v/>
      </c>
      <c r="AF2011" t="str">
        <f t="shared" si="353"/>
        <v/>
      </c>
      <c r="AG2011" t="str">
        <f t="shared" si="354"/>
        <v/>
      </c>
      <c r="AH2011" t="str">
        <f t="shared" si="355"/>
        <v/>
      </c>
      <c r="AI2011" t="str">
        <f t="shared" si="356"/>
        <v/>
      </c>
      <c r="AY2011">
        <f t="shared" si="357"/>
        <v>206</v>
      </c>
    </row>
    <row r="2012" spans="1:51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  <c r="Y2012" t="str">
        <f t="shared" si="347"/>
        <v>1625416485</v>
      </c>
      <c r="AA2012" t="str">
        <f t="shared" si="348"/>
        <v/>
      </c>
      <c r="AB2012" t="str">
        <f t="shared" si="349"/>
        <v/>
      </c>
      <c r="AC2012" t="str">
        <f t="shared" si="350"/>
        <v/>
      </c>
      <c r="AD2012" t="str">
        <f t="shared" si="351"/>
        <v/>
      </c>
      <c r="AE2012" t="str">
        <f t="shared" si="352"/>
        <v/>
      </c>
      <c r="AF2012" t="str">
        <f t="shared" si="353"/>
        <v/>
      </c>
      <c r="AG2012" t="str">
        <f t="shared" si="354"/>
        <v/>
      </c>
      <c r="AH2012" t="str">
        <f t="shared" si="355"/>
        <v/>
      </c>
      <c r="AI2012" t="str">
        <f t="shared" si="356"/>
        <v/>
      </c>
      <c r="AY2012">
        <f t="shared" si="357"/>
        <v>231</v>
      </c>
    </row>
    <row r="2013" spans="1:51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  <c r="Y2013" t="str">
        <f t="shared" si="347"/>
        <v>34115368</v>
      </c>
      <c r="AA2013" t="str">
        <f t="shared" si="348"/>
        <v>+</v>
      </c>
      <c r="AB2013" t="str">
        <f t="shared" si="349"/>
        <v/>
      </c>
      <c r="AC2013" t="str">
        <f t="shared" si="350"/>
        <v/>
      </c>
      <c r="AD2013" t="str">
        <f t="shared" si="351"/>
        <v/>
      </c>
      <c r="AE2013" t="str">
        <f t="shared" si="352"/>
        <v/>
      </c>
      <c r="AF2013" t="str">
        <f t="shared" si="353"/>
        <v/>
      </c>
      <c r="AG2013" t="str">
        <f t="shared" si="354"/>
        <v/>
      </c>
      <c r="AH2013" t="str">
        <f t="shared" si="355"/>
        <v/>
      </c>
      <c r="AI2013" t="str">
        <f t="shared" si="356"/>
        <v/>
      </c>
      <c r="AY2013">
        <f t="shared" si="357"/>
        <v>139</v>
      </c>
    </row>
    <row r="2014" spans="1:51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  <c r="Y2014" t="str">
        <f t="shared" si="347"/>
        <v>1434676988</v>
      </c>
      <c r="AA2014" t="str">
        <f t="shared" si="348"/>
        <v/>
      </c>
      <c r="AB2014" t="str">
        <f t="shared" si="349"/>
        <v/>
      </c>
      <c r="AC2014" t="str">
        <f t="shared" si="350"/>
        <v/>
      </c>
      <c r="AD2014" t="str">
        <f t="shared" si="351"/>
        <v/>
      </c>
      <c r="AE2014" t="str">
        <f t="shared" si="352"/>
        <v/>
      </c>
      <c r="AF2014" t="str">
        <f t="shared" si="353"/>
        <v/>
      </c>
      <c r="AG2014" t="str">
        <f t="shared" si="354"/>
        <v/>
      </c>
      <c r="AH2014" t="str">
        <f t="shared" si="355"/>
        <v/>
      </c>
      <c r="AI2014" t="str">
        <f t="shared" si="356"/>
        <v/>
      </c>
      <c r="AY2014">
        <f t="shared" si="357"/>
        <v>272</v>
      </c>
    </row>
    <row r="2015" spans="1:51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  <c r="Y2015" t="str">
        <f t="shared" si="347"/>
        <v>4251608090</v>
      </c>
      <c r="AA2015" t="str">
        <f t="shared" si="348"/>
        <v/>
      </c>
      <c r="AB2015" t="str">
        <f t="shared" si="349"/>
        <v/>
      </c>
      <c r="AC2015" t="str">
        <f t="shared" si="350"/>
        <v/>
      </c>
      <c r="AD2015" t="str">
        <f t="shared" si="351"/>
        <v/>
      </c>
      <c r="AE2015" t="str">
        <f t="shared" si="352"/>
        <v/>
      </c>
      <c r="AF2015" t="str">
        <f t="shared" si="353"/>
        <v/>
      </c>
      <c r="AG2015" t="str">
        <f t="shared" si="354"/>
        <v/>
      </c>
      <c r="AH2015" t="str">
        <f t="shared" si="355"/>
        <v/>
      </c>
      <c r="AI2015" t="str">
        <f t="shared" si="356"/>
        <v/>
      </c>
      <c r="AY2015">
        <f t="shared" si="357"/>
        <v>323</v>
      </c>
    </row>
    <row r="2016" spans="1:51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  <c r="Y2016" t="str">
        <f t="shared" si="347"/>
        <v>311122053</v>
      </c>
      <c r="AA2016" t="str">
        <f t="shared" si="348"/>
        <v/>
      </c>
      <c r="AB2016" t="str">
        <f t="shared" si="349"/>
        <v>+</v>
      </c>
      <c r="AC2016" t="str">
        <f t="shared" si="350"/>
        <v/>
      </c>
      <c r="AD2016" t="str">
        <f t="shared" si="351"/>
        <v/>
      </c>
      <c r="AE2016" t="str">
        <f t="shared" si="352"/>
        <v/>
      </c>
      <c r="AF2016" t="str">
        <f t="shared" si="353"/>
        <v/>
      </c>
      <c r="AG2016" t="str">
        <f t="shared" si="354"/>
        <v/>
      </c>
      <c r="AH2016" t="str">
        <f t="shared" si="355"/>
        <v/>
      </c>
      <c r="AI2016" t="str">
        <f t="shared" si="356"/>
        <v/>
      </c>
      <c r="AY2016">
        <f t="shared" si="357"/>
        <v>99</v>
      </c>
    </row>
    <row r="2017" spans="1:51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  <c r="Y2017" t="str">
        <f t="shared" si="347"/>
        <v>1557737881</v>
      </c>
      <c r="AA2017" t="str">
        <f t="shared" si="348"/>
        <v/>
      </c>
      <c r="AB2017" t="str">
        <f t="shared" si="349"/>
        <v/>
      </c>
      <c r="AC2017" t="str">
        <f t="shared" si="350"/>
        <v/>
      </c>
      <c r="AD2017" t="str">
        <f t="shared" si="351"/>
        <v/>
      </c>
      <c r="AE2017" t="str">
        <f t="shared" si="352"/>
        <v/>
      </c>
      <c r="AF2017" t="str">
        <f t="shared" si="353"/>
        <v/>
      </c>
      <c r="AG2017" t="str">
        <f t="shared" si="354"/>
        <v/>
      </c>
      <c r="AH2017" t="str">
        <f t="shared" si="355"/>
        <v/>
      </c>
      <c r="AI2017" t="str">
        <f t="shared" si="356"/>
        <v/>
      </c>
      <c r="AY2017">
        <f t="shared" si="357"/>
        <v>304</v>
      </c>
    </row>
    <row r="2018" spans="1:51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  <c r="Y2018" t="str">
        <f t="shared" si="347"/>
        <v>1321278689</v>
      </c>
      <c r="AA2018" t="str">
        <f t="shared" si="348"/>
        <v/>
      </c>
      <c r="AB2018" t="str">
        <f t="shared" si="349"/>
        <v/>
      </c>
      <c r="AC2018" t="str">
        <f t="shared" si="350"/>
        <v/>
      </c>
      <c r="AD2018" t="str">
        <f t="shared" si="351"/>
        <v/>
      </c>
      <c r="AE2018" t="str">
        <f t="shared" si="352"/>
        <v/>
      </c>
      <c r="AF2018" t="str">
        <f t="shared" si="353"/>
        <v/>
      </c>
      <c r="AG2018" t="str">
        <f t="shared" si="354"/>
        <v/>
      </c>
      <c r="AH2018" t="str">
        <f t="shared" si="355"/>
        <v/>
      </c>
      <c r="AI2018" t="str">
        <f t="shared" si="356"/>
        <v/>
      </c>
      <c r="AY2018">
        <f t="shared" si="357"/>
        <v>236</v>
      </c>
    </row>
    <row r="2019" spans="1:51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  <c r="Y2019" t="str">
        <f t="shared" si="347"/>
        <v>1862647889</v>
      </c>
      <c r="AA2019" t="str">
        <f t="shared" si="348"/>
        <v/>
      </c>
      <c r="AB2019" t="str">
        <f t="shared" si="349"/>
        <v/>
      </c>
      <c r="AC2019" t="str">
        <f t="shared" si="350"/>
        <v/>
      </c>
      <c r="AD2019" t="str">
        <f t="shared" si="351"/>
        <v/>
      </c>
      <c r="AE2019" t="str">
        <f t="shared" si="352"/>
        <v/>
      </c>
      <c r="AF2019" t="str">
        <f t="shared" si="353"/>
        <v/>
      </c>
      <c r="AG2019" t="str">
        <f t="shared" si="354"/>
        <v/>
      </c>
      <c r="AH2019" t="str">
        <f t="shared" si="355"/>
        <v/>
      </c>
      <c r="AI2019" t="str">
        <f t="shared" si="356"/>
        <v/>
      </c>
      <c r="AY2019">
        <f t="shared" si="357"/>
        <v>311</v>
      </c>
    </row>
    <row r="2020" spans="1:51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  <c r="Y2020" t="str">
        <f t="shared" si="347"/>
        <v>1440545561</v>
      </c>
      <c r="AA2020" t="str">
        <f t="shared" si="348"/>
        <v/>
      </c>
      <c r="AB2020" t="str">
        <f t="shared" si="349"/>
        <v/>
      </c>
      <c r="AC2020" t="str">
        <f t="shared" si="350"/>
        <v>+</v>
      </c>
      <c r="AD2020" t="str">
        <f t="shared" si="351"/>
        <v/>
      </c>
      <c r="AE2020" t="str">
        <f t="shared" si="352"/>
        <v/>
      </c>
      <c r="AF2020" t="str">
        <f t="shared" si="353"/>
        <v/>
      </c>
      <c r="AG2020" t="str">
        <f t="shared" si="354"/>
        <v/>
      </c>
      <c r="AH2020" t="str">
        <f t="shared" si="355"/>
        <v/>
      </c>
      <c r="AI2020" t="str">
        <f t="shared" si="356"/>
        <v/>
      </c>
      <c r="AY2020">
        <f t="shared" si="357"/>
        <v>224</v>
      </c>
    </row>
    <row r="2021" spans="1:51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  <c r="Y2021" t="str">
        <f t="shared" si="347"/>
        <v>3746495066</v>
      </c>
      <c r="AA2021" t="str">
        <f t="shared" si="348"/>
        <v/>
      </c>
      <c r="AB2021" t="str">
        <f t="shared" si="349"/>
        <v/>
      </c>
      <c r="AC2021" t="str">
        <f t="shared" si="350"/>
        <v>+</v>
      </c>
      <c r="AD2021" t="str">
        <f t="shared" si="351"/>
        <v/>
      </c>
      <c r="AE2021" t="str">
        <f t="shared" si="352"/>
        <v/>
      </c>
      <c r="AF2021" t="str">
        <f t="shared" si="353"/>
        <v/>
      </c>
      <c r="AG2021" t="str">
        <f t="shared" si="354"/>
        <v/>
      </c>
      <c r="AH2021" t="str">
        <f t="shared" si="355"/>
        <v/>
      </c>
      <c r="AI2021" t="str">
        <f t="shared" si="356"/>
        <v/>
      </c>
      <c r="AY2021">
        <f t="shared" si="357"/>
        <v>248</v>
      </c>
    </row>
    <row r="2022" spans="1:51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  <c r="Y2022" t="str">
        <f t="shared" si="347"/>
        <v>1618244050</v>
      </c>
      <c r="AA2022" t="str">
        <f t="shared" si="348"/>
        <v/>
      </c>
      <c r="AB2022" t="str">
        <f t="shared" si="349"/>
        <v/>
      </c>
      <c r="AC2022" t="str">
        <f t="shared" si="350"/>
        <v/>
      </c>
      <c r="AD2022" t="str">
        <f t="shared" si="351"/>
        <v/>
      </c>
      <c r="AE2022" t="str">
        <f t="shared" si="352"/>
        <v/>
      </c>
      <c r="AF2022" t="str">
        <f t="shared" si="353"/>
        <v/>
      </c>
      <c r="AG2022" t="str">
        <f t="shared" si="354"/>
        <v/>
      </c>
      <c r="AH2022" t="str">
        <f t="shared" si="355"/>
        <v/>
      </c>
      <c r="AI2022" t="str">
        <f t="shared" si="356"/>
        <v/>
      </c>
      <c r="AY2022">
        <f t="shared" si="357"/>
        <v>148</v>
      </c>
    </row>
    <row r="2023" spans="1:51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  <c r="Y2023" t="str">
        <f t="shared" si="347"/>
        <v>425606985</v>
      </c>
      <c r="AA2023" t="str">
        <f t="shared" si="348"/>
        <v/>
      </c>
      <c r="AB2023" t="str">
        <f t="shared" si="349"/>
        <v/>
      </c>
      <c r="AC2023" t="str">
        <f t="shared" si="350"/>
        <v/>
      </c>
      <c r="AD2023" t="str">
        <f t="shared" si="351"/>
        <v/>
      </c>
      <c r="AE2023" t="str">
        <f t="shared" si="352"/>
        <v/>
      </c>
      <c r="AF2023" t="str">
        <f t="shared" si="353"/>
        <v/>
      </c>
      <c r="AG2023" t="str">
        <f t="shared" si="354"/>
        <v/>
      </c>
      <c r="AH2023" t="str">
        <f t="shared" si="355"/>
        <v/>
      </c>
      <c r="AI2023" t="str">
        <f t="shared" si="356"/>
        <v/>
      </c>
      <c r="AY2023">
        <f t="shared" si="357"/>
        <v>243</v>
      </c>
    </row>
    <row r="2024" spans="1:51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  <c r="Y2024" t="str">
        <f t="shared" si="347"/>
        <v>4547648389</v>
      </c>
      <c r="AA2024" t="str">
        <f t="shared" si="348"/>
        <v/>
      </c>
      <c r="AB2024" t="str">
        <f t="shared" si="349"/>
        <v/>
      </c>
      <c r="AC2024" t="str">
        <f t="shared" si="350"/>
        <v/>
      </c>
      <c r="AD2024" t="str">
        <f t="shared" si="351"/>
        <v/>
      </c>
      <c r="AE2024" t="str">
        <f t="shared" si="352"/>
        <v/>
      </c>
      <c r="AF2024" t="str">
        <f t="shared" si="353"/>
        <v/>
      </c>
      <c r="AG2024" t="str">
        <f t="shared" si="354"/>
        <v/>
      </c>
      <c r="AH2024" t="str">
        <f t="shared" si="355"/>
        <v/>
      </c>
      <c r="AI2024" t="str">
        <f t="shared" si="356"/>
        <v/>
      </c>
      <c r="AY2024">
        <f t="shared" si="357"/>
        <v>328</v>
      </c>
    </row>
    <row r="2025" spans="1:51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  <c r="Y2025" t="str">
        <f t="shared" si="347"/>
        <v>1921274881</v>
      </c>
      <c r="AA2025" t="str">
        <f t="shared" si="348"/>
        <v/>
      </c>
      <c r="AB2025" t="str">
        <f t="shared" si="349"/>
        <v/>
      </c>
      <c r="AC2025" t="str">
        <f t="shared" si="350"/>
        <v/>
      </c>
      <c r="AD2025" t="str">
        <f t="shared" si="351"/>
        <v/>
      </c>
      <c r="AE2025" t="str">
        <f t="shared" si="352"/>
        <v/>
      </c>
      <c r="AF2025" t="str">
        <f t="shared" si="353"/>
        <v/>
      </c>
      <c r="AG2025" t="str">
        <f t="shared" si="354"/>
        <v/>
      </c>
      <c r="AH2025" t="str">
        <f t="shared" si="355"/>
        <v/>
      </c>
      <c r="AI2025" t="str">
        <f t="shared" si="356"/>
        <v/>
      </c>
      <c r="AY2025">
        <f t="shared" si="357"/>
        <v>196</v>
      </c>
    </row>
    <row r="2026" spans="1:51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  <c r="Y2026" t="str">
        <f t="shared" si="347"/>
        <v>346747687</v>
      </c>
      <c r="AA2026" t="str">
        <f t="shared" si="348"/>
        <v/>
      </c>
      <c r="AB2026" t="str">
        <f t="shared" si="349"/>
        <v/>
      </c>
      <c r="AC2026" t="str">
        <f t="shared" si="350"/>
        <v/>
      </c>
      <c r="AD2026" t="str">
        <f t="shared" si="351"/>
        <v/>
      </c>
      <c r="AE2026" t="str">
        <f t="shared" si="352"/>
        <v/>
      </c>
      <c r="AF2026" t="str">
        <f t="shared" si="353"/>
        <v/>
      </c>
      <c r="AG2026" t="str">
        <f t="shared" si="354"/>
        <v/>
      </c>
      <c r="AH2026" t="str">
        <f t="shared" si="355"/>
        <v/>
      </c>
      <c r="AI2026" t="str">
        <f t="shared" si="356"/>
        <v/>
      </c>
      <c r="AY2026">
        <f t="shared" si="357"/>
        <v>286</v>
      </c>
    </row>
    <row r="2027" spans="1:51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  <c r="Y2027" t="str">
        <f t="shared" si="347"/>
        <v>3640455681</v>
      </c>
      <c r="AA2027" t="str">
        <f t="shared" si="348"/>
        <v/>
      </c>
      <c r="AB2027" t="str">
        <f t="shared" si="349"/>
        <v/>
      </c>
      <c r="AC2027" t="str">
        <f t="shared" si="350"/>
        <v/>
      </c>
      <c r="AD2027" t="str">
        <f t="shared" si="351"/>
        <v/>
      </c>
      <c r="AE2027" t="str">
        <f t="shared" si="352"/>
        <v/>
      </c>
      <c r="AF2027" t="str">
        <f t="shared" si="353"/>
        <v/>
      </c>
      <c r="AG2027" t="str">
        <f t="shared" si="354"/>
        <v/>
      </c>
      <c r="AH2027" t="str">
        <f t="shared" si="355"/>
        <v/>
      </c>
      <c r="AI2027" t="str">
        <f t="shared" si="356"/>
        <v/>
      </c>
      <c r="AY2027">
        <f t="shared" si="357"/>
        <v>258</v>
      </c>
    </row>
    <row r="2028" spans="1:51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  <c r="Y2028" t="str">
        <f t="shared" si="347"/>
        <v>1819275456</v>
      </c>
      <c r="AA2028" t="str">
        <f t="shared" si="348"/>
        <v>+</v>
      </c>
      <c r="AB2028" t="str">
        <f t="shared" si="349"/>
        <v/>
      </c>
      <c r="AC2028" t="str">
        <f t="shared" si="350"/>
        <v/>
      </c>
      <c r="AD2028" t="str">
        <f t="shared" si="351"/>
        <v/>
      </c>
      <c r="AE2028" t="str">
        <f t="shared" si="352"/>
        <v/>
      </c>
      <c r="AF2028" t="str">
        <f t="shared" si="353"/>
        <v/>
      </c>
      <c r="AG2028" t="str">
        <f t="shared" si="354"/>
        <v/>
      </c>
      <c r="AH2028" t="str">
        <f t="shared" si="355"/>
        <v/>
      </c>
      <c r="AI2028" t="str">
        <f t="shared" si="356"/>
        <v/>
      </c>
      <c r="AY2028">
        <f t="shared" si="357"/>
        <v>174</v>
      </c>
    </row>
    <row r="2029" spans="1:51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  <c r="Y2029" t="str">
        <f t="shared" si="347"/>
        <v>835384450</v>
      </c>
      <c r="AA2029" t="str">
        <f t="shared" si="348"/>
        <v/>
      </c>
      <c r="AB2029" t="str">
        <f t="shared" si="349"/>
        <v/>
      </c>
      <c r="AC2029" t="str">
        <f t="shared" si="350"/>
        <v/>
      </c>
      <c r="AD2029" t="str">
        <f t="shared" si="351"/>
        <v/>
      </c>
      <c r="AE2029" t="str">
        <f t="shared" si="352"/>
        <v/>
      </c>
      <c r="AF2029" t="str">
        <f t="shared" si="353"/>
        <v/>
      </c>
      <c r="AG2029" t="str">
        <f t="shared" si="354"/>
        <v/>
      </c>
      <c r="AH2029" t="str">
        <f t="shared" si="355"/>
        <v/>
      </c>
      <c r="AI2029" t="str">
        <f t="shared" si="356"/>
        <v/>
      </c>
      <c r="AY2029">
        <f t="shared" si="357"/>
        <v>175</v>
      </c>
    </row>
    <row r="2030" spans="1:51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  <c r="Y2030" t="str">
        <f t="shared" si="347"/>
        <v>4752578590</v>
      </c>
      <c r="AA2030" t="str">
        <f t="shared" si="348"/>
        <v/>
      </c>
      <c r="AB2030" t="str">
        <f t="shared" si="349"/>
        <v/>
      </c>
      <c r="AC2030" t="str">
        <f t="shared" si="350"/>
        <v/>
      </c>
      <c r="AD2030" t="str">
        <f t="shared" si="351"/>
        <v/>
      </c>
      <c r="AE2030" t="str">
        <f t="shared" si="352"/>
        <v/>
      </c>
      <c r="AF2030" t="str">
        <f t="shared" si="353"/>
        <v/>
      </c>
      <c r="AG2030" t="str">
        <f t="shared" si="354"/>
        <v/>
      </c>
      <c r="AH2030" t="str">
        <f t="shared" si="355"/>
        <v/>
      </c>
      <c r="AI2030" t="str">
        <f t="shared" si="356"/>
        <v/>
      </c>
      <c r="AY2030">
        <f t="shared" si="357"/>
        <v>331</v>
      </c>
    </row>
    <row r="2031" spans="1:51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  <c r="Y2031" t="str">
        <f t="shared" si="347"/>
        <v>845465459</v>
      </c>
      <c r="AA2031" t="str">
        <f t="shared" si="348"/>
        <v/>
      </c>
      <c r="AB2031" t="str">
        <f t="shared" si="349"/>
        <v>+</v>
      </c>
      <c r="AC2031" t="str">
        <f t="shared" si="350"/>
        <v/>
      </c>
      <c r="AD2031" t="str">
        <f t="shared" si="351"/>
        <v/>
      </c>
      <c r="AE2031" t="str">
        <f t="shared" si="352"/>
        <v/>
      </c>
      <c r="AF2031" t="str">
        <f t="shared" si="353"/>
        <v/>
      </c>
      <c r="AG2031" t="str">
        <f t="shared" si="354"/>
        <v/>
      </c>
      <c r="AH2031" t="str">
        <f t="shared" si="355"/>
        <v/>
      </c>
      <c r="AI2031" t="str">
        <f t="shared" si="356"/>
        <v/>
      </c>
      <c r="AY2031">
        <f t="shared" si="357"/>
        <v>212</v>
      </c>
    </row>
    <row r="2032" spans="1:51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  <c r="Y2032" t="str">
        <f t="shared" si="347"/>
        <v>358627980</v>
      </c>
      <c r="AA2032" t="str">
        <f t="shared" si="348"/>
        <v/>
      </c>
      <c r="AB2032" t="str">
        <f t="shared" si="349"/>
        <v/>
      </c>
      <c r="AC2032" t="str">
        <f t="shared" si="350"/>
        <v/>
      </c>
      <c r="AD2032" t="str">
        <f t="shared" si="351"/>
        <v>+</v>
      </c>
      <c r="AE2032" t="str">
        <f t="shared" si="352"/>
        <v/>
      </c>
      <c r="AF2032" t="str">
        <f t="shared" si="353"/>
        <v/>
      </c>
      <c r="AG2032" t="str">
        <f t="shared" si="354"/>
        <v/>
      </c>
      <c r="AH2032" t="str">
        <f t="shared" si="355"/>
        <v/>
      </c>
      <c r="AI2032" t="str">
        <f t="shared" si="356"/>
        <v/>
      </c>
      <c r="AY2032">
        <f t="shared" si="357"/>
        <v>282</v>
      </c>
    </row>
    <row r="2033" spans="1:51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  <c r="Y2033" t="str">
        <f t="shared" si="347"/>
        <v>215253237</v>
      </c>
      <c r="AA2033" t="str">
        <f t="shared" si="348"/>
        <v/>
      </c>
      <c r="AB2033" t="str">
        <f t="shared" si="349"/>
        <v/>
      </c>
      <c r="AC2033" t="str">
        <f t="shared" si="350"/>
        <v/>
      </c>
      <c r="AD2033" t="str">
        <f t="shared" si="351"/>
        <v/>
      </c>
      <c r="AE2033" t="str">
        <f t="shared" si="352"/>
        <v/>
      </c>
      <c r="AF2033" t="str">
        <f t="shared" si="353"/>
        <v/>
      </c>
      <c r="AG2033" t="str">
        <f t="shared" si="354"/>
        <v/>
      </c>
      <c r="AH2033" t="str">
        <f t="shared" si="355"/>
        <v/>
      </c>
      <c r="AI2033" t="str">
        <f t="shared" si="356"/>
        <v/>
      </c>
      <c r="AY2033">
        <f t="shared" si="357"/>
        <v>111</v>
      </c>
    </row>
    <row r="2034" spans="1:51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  <c r="Y2034" t="str">
        <f t="shared" si="347"/>
        <v>1124464960</v>
      </c>
      <c r="AA2034" t="str">
        <f t="shared" si="348"/>
        <v/>
      </c>
      <c r="AB2034" t="str">
        <f t="shared" si="349"/>
        <v/>
      </c>
      <c r="AC2034" t="str">
        <f t="shared" si="350"/>
        <v/>
      </c>
      <c r="AD2034" t="str">
        <f t="shared" si="351"/>
        <v/>
      </c>
      <c r="AE2034" t="str">
        <f t="shared" si="352"/>
        <v/>
      </c>
      <c r="AF2034" t="str">
        <f t="shared" si="353"/>
        <v/>
      </c>
      <c r="AG2034" t="str">
        <f t="shared" si="354"/>
        <v/>
      </c>
      <c r="AH2034" t="str">
        <f t="shared" si="355"/>
        <v/>
      </c>
      <c r="AI2034" t="str">
        <f t="shared" si="356"/>
        <v/>
      </c>
      <c r="AY2034">
        <f t="shared" si="357"/>
        <v>190</v>
      </c>
    </row>
    <row r="2035" spans="1:51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  <c r="Y2035" t="str">
        <f t="shared" si="347"/>
        <v>1524323367</v>
      </c>
      <c r="AA2035" t="str">
        <f t="shared" si="348"/>
        <v/>
      </c>
      <c r="AB2035" t="str">
        <f t="shared" si="349"/>
        <v/>
      </c>
      <c r="AC2035" t="str">
        <f t="shared" si="350"/>
        <v>+</v>
      </c>
      <c r="AD2035" t="str">
        <f t="shared" si="351"/>
        <v/>
      </c>
      <c r="AE2035" t="str">
        <f t="shared" si="352"/>
        <v/>
      </c>
      <c r="AF2035" t="str">
        <f t="shared" si="353"/>
        <v/>
      </c>
      <c r="AG2035" t="str">
        <f t="shared" si="354"/>
        <v/>
      </c>
      <c r="AH2035" t="str">
        <f t="shared" si="355"/>
        <v/>
      </c>
      <c r="AI2035" t="str">
        <f t="shared" si="356"/>
        <v/>
      </c>
      <c r="AY2035">
        <f t="shared" si="357"/>
        <v>171</v>
      </c>
    </row>
    <row r="2036" spans="1:51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  <c r="Y2036" t="str">
        <f t="shared" si="347"/>
        <v>416286162</v>
      </c>
      <c r="AA2036" t="str">
        <f t="shared" si="348"/>
        <v/>
      </c>
      <c r="AB2036" t="str">
        <f t="shared" si="349"/>
        <v/>
      </c>
      <c r="AC2036" t="str">
        <f t="shared" si="350"/>
        <v/>
      </c>
      <c r="AD2036" t="str">
        <f t="shared" si="351"/>
        <v>+</v>
      </c>
      <c r="AE2036" t="str">
        <f t="shared" si="352"/>
        <v/>
      </c>
      <c r="AF2036" t="str">
        <f t="shared" si="353"/>
        <v/>
      </c>
      <c r="AG2036" t="str">
        <f t="shared" si="354"/>
        <v/>
      </c>
      <c r="AH2036" t="str">
        <f t="shared" si="355"/>
        <v/>
      </c>
      <c r="AI2036" t="str">
        <f t="shared" si="356"/>
        <v/>
      </c>
      <c r="AY2036">
        <f t="shared" si="357"/>
        <v>171</v>
      </c>
    </row>
    <row r="2037" spans="1:51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  <c r="Y2037" t="str">
        <f t="shared" si="347"/>
        <v>1323384548</v>
      </c>
      <c r="AA2037" t="str">
        <f t="shared" si="348"/>
        <v/>
      </c>
      <c r="AB2037" t="str">
        <f t="shared" si="349"/>
        <v/>
      </c>
      <c r="AC2037" t="str">
        <f t="shared" si="350"/>
        <v/>
      </c>
      <c r="AD2037" t="str">
        <f t="shared" si="351"/>
        <v/>
      </c>
      <c r="AE2037" t="str">
        <f t="shared" si="352"/>
        <v/>
      </c>
      <c r="AF2037" t="str">
        <f t="shared" si="353"/>
        <v/>
      </c>
      <c r="AG2037" t="str">
        <f t="shared" si="354"/>
        <v/>
      </c>
      <c r="AH2037" t="str">
        <f t="shared" si="355"/>
        <v/>
      </c>
      <c r="AI2037" t="str">
        <f t="shared" si="356"/>
        <v/>
      </c>
      <c r="AY2037">
        <f t="shared" si="357"/>
        <v>167</v>
      </c>
    </row>
    <row r="2038" spans="1:51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  <c r="Y2038" t="str">
        <f t="shared" si="347"/>
        <v>414194672</v>
      </c>
      <c r="AA2038" t="str">
        <f t="shared" si="348"/>
        <v/>
      </c>
      <c r="AB2038" t="str">
        <f t="shared" si="349"/>
        <v/>
      </c>
      <c r="AC2038" t="str">
        <f t="shared" si="350"/>
        <v/>
      </c>
      <c r="AD2038" t="str">
        <f t="shared" si="351"/>
        <v/>
      </c>
      <c r="AE2038" t="str">
        <f t="shared" si="352"/>
        <v/>
      </c>
      <c r="AF2038" t="str">
        <f t="shared" si="353"/>
        <v/>
      </c>
      <c r="AG2038" t="str">
        <f t="shared" si="354"/>
        <v/>
      </c>
      <c r="AH2038" t="str">
        <f t="shared" si="355"/>
        <v/>
      </c>
      <c r="AI2038" t="str">
        <f t="shared" si="356"/>
        <v/>
      </c>
      <c r="AY2038">
        <f t="shared" si="357"/>
        <v>155</v>
      </c>
    </row>
    <row r="2039" spans="1:51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  <c r="Y2039" t="str">
        <f t="shared" si="347"/>
        <v>910226087</v>
      </c>
      <c r="AA2039" t="str">
        <f t="shared" si="348"/>
        <v>+</v>
      </c>
      <c r="AB2039" t="str">
        <f t="shared" si="349"/>
        <v/>
      </c>
      <c r="AC2039" t="str">
        <f t="shared" si="350"/>
        <v/>
      </c>
      <c r="AD2039" t="str">
        <f t="shared" si="351"/>
        <v/>
      </c>
      <c r="AE2039" t="str">
        <f t="shared" si="352"/>
        <v/>
      </c>
      <c r="AF2039" t="str">
        <f t="shared" si="353"/>
        <v/>
      </c>
      <c r="AG2039" t="str">
        <f t="shared" si="354"/>
        <v/>
      </c>
      <c r="AH2039" t="str">
        <f t="shared" si="355"/>
        <v/>
      </c>
      <c r="AI2039" t="str">
        <f t="shared" si="356"/>
        <v/>
      </c>
      <c r="AY2039">
        <f t="shared" si="357"/>
        <v>188</v>
      </c>
    </row>
    <row r="2040" spans="1:51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  <c r="Y2040" t="str">
        <f t="shared" si="347"/>
        <v>732606189</v>
      </c>
      <c r="AA2040" t="str">
        <f t="shared" si="348"/>
        <v/>
      </c>
      <c r="AB2040" t="str">
        <f t="shared" si="349"/>
        <v/>
      </c>
      <c r="AC2040" t="str">
        <f t="shared" si="350"/>
        <v>+</v>
      </c>
      <c r="AD2040" t="str">
        <f t="shared" si="351"/>
        <v/>
      </c>
      <c r="AE2040" t="str">
        <f t="shared" si="352"/>
        <v/>
      </c>
      <c r="AF2040" t="str">
        <f t="shared" si="353"/>
        <v/>
      </c>
      <c r="AG2040" t="str">
        <f t="shared" si="354"/>
        <v/>
      </c>
      <c r="AH2040" t="str">
        <f t="shared" si="355"/>
        <v/>
      </c>
      <c r="AI2040" t="str">
        <f t="shared" si="356"/>
        <v/>
      </c>
      <c r="AY2040">
        <f t="shared" si="357"/>
        <v>249</v>
      </c>
    </row>
    <row r="2041" spans="1:51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  <c r="Y2041" t="str">
        <f t="shared" si="347"/>
        <v>1527404776</v>
      </c>
      <c r="AA2041" t="str">
        <f t="shared" si="348"/>
        <v/>
      </c>
      <c r="AB2041" t="str">
        <f t="shared" si="349"/>
        <v/>
      </c>
      <c r="AC2041" t="str">
        <f t="shared" si="350"/>
        <v/>
      </c>
      <c r="AD2041" t="str">
        <f t="shared" si="351"/>
        <v/>
      </c>
      <c r="AE2041" t="str">
        <f t="shared" si="352"/>
        <v/>
      </c>
      <c r="AF2041" t="str">
        <f t="shared" si="353"/>
        <v/>
      </c>
      <c r="AG2041" t="str">
        <f t="shared" si="354"/>
        <v/>
      </c>
      <c r="AH2041" t="str">
        <f t="shared" si="355"/>
        <v/>
      </c>
      <c r="AI2041" t="str">
        <f t="shared" si="356"/>
        <v/>
      </c>
      <c r="AY2041">
        <f t="shared" si="357"/>
        <v>205</v>
      </c>
    </row>
    <row r="2042" spans="1:51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  <c r="Y2042" t="str">
        <f t="shared" si="347"/>
        <v>914273069</v>
      </c>
      <c r="AA2042" t="str">
        <f t="shared" si="348"/>
        <v/>
      </c>
      <c r="AB2042" t="str">
        <f t="shared" si="349"/>
        <v/>
      </c>
      <c r="AC2042" t="str">
        <f t="shared" si="350"/>
        <v/>
      </c>
      <c r="AD2042" t="str">
        <f t="shared" si="351"/>
        <v/>
      </c>
      <c r="AE2042" t="str">
        <f t="shared" si="352"/>
        <v/>
      </c>
      <c r="AF2042" t="str">
        <f t="shared" si="353"/>
        <v/>
      </c>
      <c r="AG2042" t="str">
        <f t="shared" si="354"/>
        <v/>
      </c>
      <c r="AH2042" t="str">
        <f t="shared" si="355"/>
        <v/>
      </c>
      <c r="AI2042" t="str">
        <f t="shared" si="356"/>
        <v/>
      </c>
      <c r="AY2042">
        <f t="shared" si="357"/>
        <v>149</v>
      </c>
    </row>
    <row r="2043" spans="1:51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  <c r="Y2043" t="str">
        <f t="shared" si="347"/>
        <v>1219394490</v>
      </c>
      <c r="AA2043" t="str">
        <f t="shared" si="348"/>
        <v/>
      </c>
      <c r="AB2043" t="str">
        <f t="shared" si="349"/>
        <v/>
      </c>
      <c r="AC2043" t="str">
        <f t="shared" si="350"/>
        <v/>
      </c>
      <c r="AD2043" t="str">
        <f t="shared" si="351"/>
        <v/>
      </c>
      <c r="AE2043" t="str">
        <f t="shared" si="352"/>
        <v/>
      </c>
      <c r="AF2043" t="str">
        <f t="shared" si="353"/>
        <v/>
      </c>
      <c r="AG2043" t="str">
        <f t="shared" si="354"/>
        <v/>
      </c>
      <c r="AH2043" t="str">
        <f t="shared" si="355"/>
        <v/>
      </c>
      <c r="AI2043" t="str">
        <f t="shared" si="356"/>
        <v/>
      </c>
      <c r="AY2043">
        <f t="shared" si="357"/>
        <v>204</v>
      </c>
    </row>
    <row r="2044" spans="1:51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  <c r="Y2044" t="str">
        <f t="shared" si="347"/>
        <v>1564737982</v>
      </c>
      <c r="AA2044" t="str">
        <f t="shared" si="348"/>
        <v/>
      </c>
      <c r="AB2044" t="str">
        <f t="shared" si="349"/>
        <v/>
      </c>
      <c r="AC2044" t="str">
        <f t="shared" si="350"/>
        <v/>
      </c>
      <c r="AD2044" t="str">
        <f t="shared" si="351"/>
        <v/>
      </c>
      <c r="AE2044" t="str">
        <f t="shared" si="352"/>
        <v/>
      </c>
      <c r="AF2044" t="str">
        <f t="shared" si="353"/>
        <v/>
      </c>
      <c r="AG2044" t="str">
        <f t="shared" si="354"/>
        <v/>
      </c>
      <c r="AH2044" t="str">
        <f t="shared" si="355"/>
        <v/>
      </c>
      <c r="AI2044" t="str">
        <f t="shared" si="356"/>
        <v/>
      </c>
      <c r="AY2044">
        <f t="shared" si="357"/>
        <v>313</v>
      </c>
    </row>
    <row r="2045" spans="1:51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  <c r="Y2045" t="str">
        <f t="shared" si="347"/>
        <v>48234785</v>
      </c>
      <c r="AA2045" t="str">
        <f t="shared" si="348"/>
        <v/>
      </c>
      <c r="AB2045" t="str">
        <f t="shared" si="349"/>
        <v/>
      </c>
      <c r="AC2045" t="str">
        <f t="shared" si="350"/>
        <v/>
      </c>
      <c r="AD2045" t="str">
        <f t="shared" si="351"/>
        <v/>
      </c>
      <c r="AE2045" t="str">
        <f t="shared" si="352"/>
        <v/>
      </c>
      <c r="AF2045" t="str">
        <f t="shared" si="353"/>
        <v/>
      </c>
      <c r="AG2045" t="str">
        <f t="shared" si="354"/>
        <v/>
      </c>
      <c r="AH2045" t="str">
        <f t="shared" si="355"/>
        <v/>
      </c>
      <c r="AI2045" t="str">
        <f t="shared" si="356"/>
        <v/>
      </c>
      <c r="AY2045">
        <f t="shared" si="357"/>
        <v>167</v>
      </c>
    </row>
    <row r="2046" spans="1:51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  <c r="Y2046" t="str">
        <f t="shared" si="347"/>
        <v>1420317386</v>
      </c>
      <c r="AA2046" t="str">
        <f t="shared" si="348"/>
        <v/>
      </c>
      <c r="AB2046" t="str">
        <f t="shared" si="349"/>
        <v/>
      </c>
      <c r="AC2046" t="str">
        <f t="shared" si="350"/>
        <v/>
      </c>
      <c r="AD2046" t="str">
        <f t="shared" si="351"/>
        <v/>
      </c>
      <c r="AE2046" t="str">
        <f t="shared" si="352"/>
        <v/>
      </c>
      <c r="AF2046" t="str">
        <f t="shared" si="353"/>
        <v/>
      </c>
      <c r="AG2046" t="str">
        <f t="shared" si="354"/>
        <v/>
      </c>
      <c r="AH2046" t="str">
        <f t="shared" si="355"/>
        <v/>
      </c>
      <c r="AI2046" t="str">
        <f t="shared" si="356"/>
        <v/>
      </c>
      <c r="AY2046">
        <f t="shared" si="357"/>
        <v>224</v>
      </c>
    </row>
    <row r="2047" spans="1:51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  <c r="Y2047" t="str">
        <f t="shared" si="347"/>
        <v>4152545587</v>
      </c>
      <c r="AA2047" t="str">
        <f t="shared" si="348"/>
        <v/>
      </c>
      <c r="AB2047" t="str">
        <f t="shared" si="349"/>
        <v/>
      </c>
      <c r="AC2047" t="str">
        <f t="shared" si="350"/>
        <v>+</v>
      </c>
      <c r="AD2047" t="str">
        <f t="shared" si="351"/>
        <v/>
      </c>
      <c r="AE2047" t="str">
        <f t="shared" si="352"/>
        <v/>
      </c>
      <c r="AF2047" t="str">
        <f t="shared" si="353"/>
        <v/>
      </c>
      <c r="AG2047" t="str">
        <f t="shared" si="354"/>
        <v/>
      </c>
      <c r="AH2047" t="str">
        <f t="shared" si="355"/>
        <v/>
      </c>
      <c r="AI2047" t="str">
        <f t="shared" si="356"/>
        <v/>
      </c>
      <c r="AY2047">
        <f t="shared" si="357"/>
        <v>289</v>
      </c>
    </row>
    <row r="2048" spans="1:51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  <c r="Y2048" t="str">
        <f t="shared" si="347"/>
        <v>410475577</v>
      </c>
      <c r="AA2048" t="str">
        <f t="shared" si="348"/>
        <v/>
      </c>
      <c r="AB2048" t="str">
        <f t="shared" si="349"/>
        <v/>
      </c>
      <c r="AC2048" t="str">
        <f t="shared" si="350"/>
        <v/>
      </c>
      <c r="AD2048" t="str">
        <f t="shared" si="351"/>
        <v/>
      </c>
      <c r="AE2048" t="str">
        <f t="shared" si="352"/>
        <v/>
      </c>
      <c r="AF2048" t="str">
        <f t="shared" si="353"/>
        <v/>
      </c>
      <c r="AG2048" t="str">
        <f t="shared" si="354"/>
        <v/>
      </c>
      <c r="AH2048" t="str">
        <f t="shared" si="355"/>
        <v/>
      </c>
      <c r="AI2048" t="str">
        <f t="shared" si="356"/>
        <v/>
      </c>
      <c r="AY2048">
        <f t="shared" si="357"/>
        <v>193</v>
      </c>
    </row>
    <row r="2049" spans="1:51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  <c r="Y2049" t="str">
        <f t="shared" si="347"/>
        <v>134505979</v>
      </c>
      <c r="AA2049" t="str">
        <f t="shared" si="348"/>
        <v/>
      </c>
      <c r="AB2049" t="str">
        <f t="shared" si="349"/>
        <v/>
      </c>
      <c r="AC2049" t="str">
        <f t="shared" si="350"/>
        <v/>
      </c>
      <c r="AD2049" t="str">
        <f t="shared" si="351"/>
        <v/>
      </c>
      <c r="AE2049" t="str">
        <f t="shared" si="352"/>
        <v/>
      </c>
      <c r="AF2049" t="str">
        <f t="shared" si="353"/>
        <v/>
      </c>
      <c r="AG2049" t="str">
        <f t="shared" si="354"/>
        <v/>
      </c>
      <c r="AH2049" t="str">
        <f t="shared" si="355"/>
        <v/>
      </c>
      <c r="AI2049" t="str">
        <f t="shared" si="356"/>
        <v/>
      </c>
      <c r="AY2049">
        <f t="shared" si="357"/>
        <v>223</v>
      </c>
    </row>
    <row r="2050" spans="1:51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  <c r="Y2050" t="str">
        <f t="shared" ref="Y2050:Y2113" si="358">L2050&amp;M2050&amp;N2050&amp;O2050&amp;P2050</f>
        <v>2944465673</v>
      </c>
      <c r="AA2050" t="str">
        <f t="shared" ref="AA2050:AA2113" si="359">IF(L2050+1=M2050,"+","")</f>
        <v/>
      </c>
      <c r="AB2050" t="str">
        <f t="shared" ref="AB2050:AB2113" si="360">IF(M2050+1=N2050,"+","")</f>
        <v/>
      </c>
      <c r="AC2050" t="str">
        <f t="shared" ref="AC2050:AC2113" si="361">IF(N2050+1=O2050,"+","")</f>
        <v/>
      </c>
      <c r="AD2050" t="str">
        <f t="shared" ref="AD2050:AD2113" si="362">IF(O2050+1=P2050,"+","")</f>
        <v/>
      </c>
      <c r="AE2050" t="str">
        <f t="shared" ref="AE2050:AE2113" si="363">IF(AA2050&amp;AB2050="++","harom","")</f>
        <v/>
      </c>
      <c r="AF2050" t="str">
        <f t="shared" ref="AF2050:AF2113" si="364">IF(AB2050&amp;AC2050="++","harom","")</f>
        <v/>
      </c>
      <c r="AG2050" t="str">
        <f t="shared" ref="AG2050:AG2113" si="365">IF(AC2050&amp;AD2050="++","harom","")</f>
        <v/>
      </c>
      <c r="AH2050" t="str">
        <f t="shared" ref="AH2050:AH2113" si="366">IF(AA2050&amp;AB2050&amp;AC2050="+++","negy","")</f>
        <v/>
      </c>
      <c r="AI2050" t="str">
        <f t="shared" ref="AI2050:AI2113" si="367">IF(AB2050&amp;AC2050&amp;AD2050="+++","negy","")</f>
        <v/>
      </c>
      <c r="AY2050">
        <f t="shared" ref="AY2050:AY2113" si="368">SUM(L2050:P2050)</f>
        <v>248</v>
      </c>
    </row>
    <row r="2051" spans="1:51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  <c r="Y2051" t="str">
        <f t="shared" si="358"/>
        <v>612324687</v>
      </c>
      <c r="AA2051" t="str">
        <f t="shared" si="359"/>
        <v/>
      </c>
      <c r="AB2051" t="str">
        <f t="shared" si="360"/>
        <v/>
      </c>
      <c r="AC2051" t="str">
        <f t="shared" si="361"/>
        <v/>
      </c>
      <c r="AD2051" t="str">
        <f t="shared" si="362"/>
        <v/>
      </c>
      <c r="AE2051" t="str">
        <f t="shared" si="363"/>
        <v/>
      </c>
      <c r="AF2051" t="str">
        <f t="shared" si="364"/>
        <v/>
      </c>
      <c r="AG2051" t="str">
        <f t="shared" si="365"/>
        <v/>
      </c>
      <c r="AH2051" t="str">
        <f t="shared" si="366"/>
        <v/>
      </c>
      <c r="AI2051" t="str">
        <f t="shared" si="367"/>
        <v/>
      </c>
      <c r="AY2051">
        <f t="shared" si="368"/>
        <v>183</v>
      </c>
    </row>
    <row r="2052" spans="1:51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  <c r="Y2052" t="str">
        <f t="shared" si="358"/>
        <v>110334686</v>
      </c>
      <c r="AA2052" t="str">
        <f t="shared" si="359"/>
        <v/>
      </c>
      <c r="AB2052" t="str">
        <f t="shared" si="360"/>
        <v/>
      </c>
      <c r="AC2052" t="str">
        <f t="shared" si="361"/>
        <v/>
      </c>
      <c r="AD2052" t="str">
        <f t="shared" si="362"/>
        <v/>
      </c>
      <c r="AE2052" t="str">
        <f t="shared" si="363"/>
        <v/>
      </c>
      <c r="AF2052" t="str">
        <f t="shared" si="364"/>
        <v/>
      </c>
      <c r="AG2052" t="str">
        <f t="shared" si="365"/>
        <v/>
      </c>
      <c r="AH2052" t="str">
        <f t="shared" si="366"/>
        <v/>
      </c>
      <c r="AI2052" t="str">
        <f t="shared" si="367"/>
        <v/>
      </c>
      <c r="AY2052">
        <f t="shared" si="368"/>
        <v>176</v>
      </c>
    </row>
    <row r="2053" spans="1:51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  <c r="Y2053" t="str">
        <f t="shared" si="358"/>
        <v>2329566769</v>
      </c>
      <c r="AA2053" t="str">
        <f t="shared" si="359"/>
        <v/>
      </c>
      <c r="AB2053" t="str">
        <f t="shared" si="360"/>
        <v/>
      </c>
      <c r="AC2053" t="str">
        <f t="shared" si="361"/>
        <v/>
      </c>
      <c r="AD2053" t="str">
        <f t="shared" si="362"/>
        <v/>
      </c>
      <c r="AE2053" t="str">
        <f t="shared" si="363"/>
        <v/>
      </c>
      <c r="AF2053" t="str">
        <f t="shared" si="364"/>
        <v/>
      </c>
      <c r="AG2053" t="str">
        <f t="shared" si="365"/>
        <v/>
      </c>
      <c r="AH2053" t="str">
        <f t="shared" si="366"/>
        <v/>
      </c>
      <c r="AI2053" t="str">
        <f t="shared" si="367"/>
        <v/>
      </c>
      <c r="AY2053">
        <f t="shared" si="368"/>
        <v>244</v>
      </c>
    </row>
    <row r="2054" spans="1:51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  <c r="Y2054" t="str">
        <f t="shared" si="358"/>
        <v>641576278</v>
      </c>
      <c r="AA2054" t="str">
        <f t="shared" si="359"/>
        <v/>
      </c>
      <c r="AB2054" t="str">
        <f t="shared" si="360"/>
        <v/>
      </c>
      <c r="AC2054" t="str">
        <f t="shared" si="361"/>
        <v/>
      </c>
      <c r="AD2054" t="str">
        <f t="shared" si="362"/>
        <v/>
      </c>
      <c r="AE2054" t="str">
        <f t="shared" si="363"/>
        <v/>
      </c>
      <c r="AF2054" t="str">
        <f t="shared" si="364"/>
        <v/>
      </c>
      <c r="AG2054" t="str">
        <f t="shared" si="365"/>
        <v/>
      </c>
      <c r="AH2054" t="str">
        <f t="shared" si="366"/>
        <v/>
      </c>
      <c r="AI2054" t="str">
        <f t="shared" si="367"/>
        <v/>
      </c>
      <c r="AY2054">
        <f t="shared" si="368"/>
        <v>244</v>
      </c>
    </row>
    <row r="2055" spans="1:51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  <c r="Y2055" t="str">
        <f t="shared" si="358"/>
        <v>1324414870</v>
      </c>
      <c r="AA2055" t="str">
        <f t="shared" si="359"/>
        <v/>
      </c>
      <c r="AB2055" t="str">
        <f t="shared" si="360"/>
        <v/>
      </c>
      <c r="AC2055" t="str">
        <f t="shared" si="361"/>
        <v/>
      </c>
      <c r="AD2055" t="str">
        <f t="shared" si="362"/>
        <v/>
      </c>
      <c r="AE2055" t="str">
        <f t="shared" si="363"/>
        <v/>
      </c>
      <c r="AF2055" t="str">
        <f t="shared" si="364"/>
        <v/>
      </c>
      <c r="AG2055" t="str">
        <f t="shared" si="365"/>
        <v/>
      </c>
      <c r="AH2055" t="str">
        <f t="shared" si="366"/>
        <v/>
      </c>
      <c r="AI2055" t="str">
        <f t="shared" si="367"/>
        <v/>
      </c>
      <c r="AY2055">
        <f t="shared" si="368"/>
        <v>196</v>
      </c>
    </row>
    <row r="2056" spans="1:51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  <c r="Y2056" t="str">
        <f t="shared" si="358"/>
        <v>2845495570</v>
      </c>
      <c r="AA2056" t="str">
        <f t="shared" si="359"/>
        <v/>
      </c>
      <c r="AB2056" t="str">
        <f t="shared" si="360"/>
        <v/>
      </c>
      <c r="AC2056" t="str">
        <f t="shared" si="361"/>
        <v/>
      </c>
      <c r="AD2056" t="str">
        <f t="shared" si="362"/>
        <v/>
      </c>
      <c r="AE2056" t="str">
        <f t="shared" si="363"/>
        <v/>
      </c>
      <c r="AF2056" t="str">
        <f t="shared" si="364"/>
        <v/>
      </c>
      <c r="AG2056" t="str">
        <f t="shared" si="365"/>
        <v/>
      </c>
      <c r="AH2056" t="str">
        <f t="shared" si="366"/>
        <v/>
      </c>
      <c r="AI2056" t="str">
        <f t="shared" si="367"/>
        <v/>
      </c>
      <c r="AY2056">
        <f t="shared" si="368"/>
        <v>247</v>
      </c>
    </row>
    <row r="2057" spans="1:51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  <c r="Y2057" t="str">
        <f t="shared" si="358"/>
        <v>1424467084</v>
      </c>
      <c r="AA2057" t="str">
        <f t="shared" si="359"/>
        <v/>
      </c>
      <c r="AB2057" t="str">
        <f t="shared" si="360"/>
        <v/>
      </c>
      <c r="AC2057" t="str">
        <f t="shared" si="361"/>
        <v/>
      </c>
      <c r="AD2057" t="str">
        <f t="shared" si="362"/>
        <v/>
      </c>
      <c r="AE2057" t="str">
        <f t="shared" si="363"/>
        <v/>
      </c>
      <c r="AF2057" t="str">
        <f t="shared" si="364"/>
        <v/>
      </c>
      <c r="AG2057" t="str">
        <f t="shared" si="365"/>
        <v/>
      </c>
      <c r="AH2057" t="str">
        <f t="shared" si="366"/>
        <v/>
      </c>
      <c r="AI2057" t="str">
        <f t="shared" si="367"/>
        <v/>
      </c>
      <c r="AY2057">
        <f t="shared" si="368"/>
        <v>238</v>
      </c>
    </row>
    <row r="2058" spans="1:51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  <c r="Y2058" t="str">
        <f t="shared" si="358"/>
        <v>3464707487</v>
      </c>
      <c r="AA2058" t="str">
        <f t="shared" si="359"/>
        <v/>
      </c>
      <c r="AB2058" t="str">
        <f t="shared" si="360"/>
        <v/>
      </c>
      <c r="AC2058" t="str">
        <f t="shared" si="361"/>
        <v/>
      </c>
      <c r="AD2058" t="str">
        <f t="shared" si="362"/>
        <v/>
      </c>
      <c r="AE2058" t="str">
        <f t="shared" si="363"/>
        <v/>
      </c>
      <c r="AF2058" t="str">
        <f t="shared" si="364"/>
        <v/>
      </c>
      <c r="AG2058" t="str">
        <f t="shared" si="365"/>
        <v/>
      </c>
      <c r="AH2058" t="str">
        <f t="shared" si="366"/>
        <v/>
      </c>
      <c r="AI2058" t="str">
        <f t="shared" si="367"/>
        <v/>
      </c>
      <c r="AY2058">
        <f t="shared" si="368"/>
        <v>329</v>
      </c>
    </row>
    <row r="2059" spans="1:51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  <c r="Y2059" t="str">
        <f t="shared" si="358"/>
        <v>1219465253</v>
      </c>
      <c r="AA2059" t="str">
        <f t="shared" si="359"/>
        <v/>
      </c>
      <c r="AB2059" t="str">
        <f t="shared" si="360"/>
        <v/>
      </c>
      <c r="AC2059" t="str">
        <f t="shared" si="361"/>
        <v/>
      </c>
      <c r="AD2059" t="str">
        <f t="shared" si="362"/>
        <v>+</v>
      </c>
      <c r="AE2059" t="str">
        <f t="shared" si="363"/>
        <v/>
      </c>
      <c r="AF2059" t="str">
        <f t="shared" si="364"/>
        <v/>
      </c>
      <c r="AG2059" t="str">
        <f t="shared" si="365"/>
        <v/>
      </c>
      <c r="AH2059" t="str">
        <f t="shared" si="366"/>
        <v/>
      </c>
      <c r="AI2059" t="str">
        <f t="shared" si="367"/>
        <v/>
      </c>
      <c r="AY2059">
        <f t="shared" si="368"/>
        <v>182</v>
      </c>
    </row>
    <row r="2060" spans="1:51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  <c r="Y2060" t="str">
        <f t="shared" si="358"/>
        <v>2649626374</v>
      </c>
      <c r="AA2060" t="str">
        <f t="shared" si="359"/>
        <v/>
      </c>
      <c r="AB2060" t="str">
        <f t="shared" si="360"/>
        <v/>
      </c>
      <c r="AC2060" t="str">
        <f t="shared" si="361"/>
        <v>+</v>
      </c>
      <c r="AD2060" t="str">
        <f t="shared" si="362"/>
        <v/>
      </c>
      <c r="AE2060" t="str">
        <f t="shared" si="363"/>
        <v/>
      </c>
      <c r="AF2060" t="str">
        <f t="shared" si="364"/>
        <v/>
      </c>
      <c r="AG2060" t="str">
        <f t="shared" si="365"/>
        <v/>
      </c>
      <c r="AH2060" t="str">
        <f t="shared" si="366"/>
        <v/>
      </c>
      <c r="AI2060" t="str">
        <f t="shared" si="367"/>
        <v/>
      </c>
      <c r="AY2060">
        <f t="shared" si="368"/>
        <v>274</v>
      </c>
    </row>
    <row r="2061" spans="1:51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  <c r="Y2061" t="str">
        <f t="shared" si="358"/>
        <v>46444553</v>
      </c>
      <c r="AA2061" t="str">
        <f t="shared" si="359"/>
        <v/>
      </c>
      <c r="AB2061" t="str">
        <f t="shared" si="360"/>
        <v/>
      </c>
      <c r="AC2061" t="str">
        <f t="shared" si="361"/>
        <v>+</v>
      </c>
      <c r="AD2061" t="str">
        <f t="shared" si="362"/>
        <v/>
      </c>
      <c r="AE2061" t="str">
        <f t="shared" si="363"/>
        <v/>
      </c>
      <c r="AF2061" t="str">
        <f t="shared" si="364"/>
        <v/>
      </c>
      <c r="AG2061" t="str">
        <f t="shared" si="365"/>
        <v/>
      </c>
      <c r="AH2061" t="str">
        <f t="shared" si="366"/>
        <v/>
      </c>
      <c r="AI2061" t="str">
        <f t="shared" si="367"/>
        <v/>
      </c>
      <c r="AY2061">
        <f t="shared" si="368"/>
        <v>152</v>
      </c>
    </row>
    <row r="2062" spans="1:51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  <c r="Y2062" t="str">
        <f t="shared" si="358"/>
        <v>38203279</v>
      </c>
      <c r="AA2062" t="str">
        <f t="shared" si="359"/>
        <v/>
      </c>
      <c r="AB2062" t="str">
        <f t="shared" si="360"/>
        <v/>
      </c>
      <c r="AC2062" t="str">
        <f t="shared" si="361"/>
        <v/>
      </c>
      <c r="AD2062" t="str">
        <f t="shared" si="362"/>
        <v/>
      </c>
      <c r="AE2062" t="str">
        <f t="shared" si="363"/>
        <v/>
      </c>
      <c r="AF2062" t="str">
        <f t="shared" si="364"/>
        <v/>
      </c>
      <c r="AG2062" t="str">
        <f t="shared" si="365"/>
        <v/>
      </c>
      <c r="AH2062" t="str">
        <f t="shared" si="366"/>
        <v/>
      </c>
      <c r="AI2062" t="str">
        <f t="shared" si="367"/>
        <v/>
      </c>
      <c r="AY2062">
        <f t="shared" si="368"/>
        <v>142</v>
      </c>
    </row>
    <row r="2063" spans="1:51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  <c r="Y2063" t="str">
        <f t="shared" si="358"/>
        <v>710154675</v>
      </c>
      <c r="AA2063" t="str">
        <f t="shared" si="359"/>
        <v/>
      </c>
      <c r="AB2063" t="str">
        <f t="shared" si="360"/>
        <v/>
      </c>
      <c r="AC2063" t="str">
        <f t="shared" si="361"/>
        <v/>
      </c>
      <c r="AD2063" t="str">
        <f t="shared" si="362"/>
        <v/>
      </c>
      <c r="AE2063" t="str">
        <f t="shared" si="363"/>
        <v/>
      </c>
      <c r="AF2063" t="str">
        <f t="shared" si="364"/>
        <v/>
      </c>
      <c r="AG2063" t="str">
        <f t="shared" si="365"/>
        <v/>
      </c>
      <c r="AH2063" t="str">
        <f t="shared" si="366"/>
        <v/>
      </c>
      <c r="AI2063" t="str">
        <f t="shared" si="367"/>
        <v/>
      </c>
      <c r="AY2063">
        <f t="shared" si="368"/>
        <v>153</v>
      </c>
    </row>
    <row r="2064" spans="1:51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  <c r="Y2064" t="str">
        <f t="shared" si="358"/>
        <v>1316212330</v>
      </c>
      <c r="AA2064" t="str">
        <f t="shared" si="359"/>
        <v/>
      </c>
      <c r="AB2064" t="str">
        <f t="shared" si="360"/>
        <v/>
      </c>
      <c r="AC2064" t="str">
        <f t="shared" si="361"/>
        <v/>
      </c>
      <c r="AD2064" t="str">
        <f t="shared" si="362"/>
        <v/>
      </c>
      <c r="AE2064" t="str">
        <f t="shared" si="363"/>
        <v/>
      </c>
      <c r="AF2064" t="str">
        <f t="shared" si="364"/>
        <v/>
      </c>
      <c r="AG2064" t="str">
        <f t="shared" si="365"/>
        <v/>
      </c>
      <c r="AH2064" t="str">
        <f t="shared" si="366"/>
        <v/>
      </c>
      <c r="AI2064" t="str">
        <f t="shared" si="367"/>
        <v/>
      </c>
      <c r="AY2064">
        <f t="shared" si="368"/>
        <v>103</v>
      </c>
    </row>
    <row r="2065" spans="1:51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  <c r="Y2065" t="str">
        <f t="shared" si="358"/>
        <v>115395284</v>
      </c>
      <c r="AA2065" t="str">
        <f t="shared" si="359"/>
        <v/>
      </c>
      <c r="AB2065" t="str">
        <f t="shared" si="360"/>
        <v/>
      </c>
      <c r="AC2065" t="str">
        <f t="shared" si="361"/>
        <v/>
      </c>
      <c r="AD2065" t="str">
        <f t="shared" si="362"/>
        <v/>
      </c>
      <c r="AE2065" t="str">
        <f t="shared" si="363"/>
        <v/>
      </c>
      <c r="AF2065" t="str">
        <f t="shared" si="364"/>
        <v/>
      </c>
      <c r="AG2065" t="str">
        <f t="shared" si="365"/>
        <v/>
      </c>
      <c r="AH2065" t="str">
        <f t="shared" si="366"/>
        <v/>
      </c>
      <c r="AI2065" t="str">
        <f t="shared" si="367"/>
        <v/>
      </c>
      <c r="AY2065">
        <f t="shared" si="368"/>
        <v>191</v>
      </c>
    </row>
    <row r="2066" spans="1:51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  <c r="Y2066" t="str">
        <f t="shared" si="358"/>
        <v>1741527787</v>
      </c>
      <c r="AA2066" t="str">
        <f t="shared" si="359"/>
        <v/>
      </c>
      <c r="AB2066" t="str">
        <f t="shared" si="360"/>
        <v/>
      </c>
      <c r="AC2066" t="str">
        <f t="shared" si="361"/>
        <v/>
      </c>
      <c r="AD2066" t="str">
        <f t="shared" si="362"/>
        <v/>
      </c>
      <c r="AE2066" t="str">
        <f t="shared" si="363"/>
        <v/>
      </c>
      <c r="AF2066" t="str">
        <f t="shared" si="364"/>
        <v/>
      </c>
      <c r="AG2066" t="str">
        <f t="shared" si="365"/>
        <v/>
      </c>
      <c r="AH2066" t="str">
        <f t="shared" si="366"/>
        <v/>
      </c>
      <c r="AI2066" t="str">
        <f t="shared" si="367"/>
        <v/>
      </c>
      <c r="AY2066">
        <f t="shared" si="368"/>
        <v>274</v>
      </c>
    </row>
    <row r="2067" spans="1:51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  <c r="Y2067" t="str">
        <f t="shared" si="358"/>
        <v>314477586</v>
      </c>
      <c r="AA2067" t="str">
        <f t="shared" si="359"/>
        <v/>
      </c>
      <c r="AB2067" t="str">
        <f t="shared" si="360"/>
        <v/>
      </c>
      <c r="AC2067" t="str">
        <f t="shared" si="361"/>
        <v/>
      </c>
      <c r="AD2067" t="str">
        <f t="shared" si="362"/>
        <v/>
      </c>
      <c r="AE2067" t="str">
        <f t="shared" si="363"/>
        <v/>
      </c>
      <c r="AF2067" t="str">
        <f t="shared" si="364"/>
        <v/>
      </c>
      <c r="AG2067" t="str">
        <f t="shared" si="365"/>
        <v/>
      </c>
      <c r="AH2067" t="str">
        <f t="shared" si="366"/>
        <v/>
      </c>
      <c r="AI2067" t="str">
        <f t="shared" si="367"/>
        <v/>
      </c>
      <c r="AY2067">
        <f t="shared" si="368"/>
        <v>225</v>
      </c>
    </row>
    <row r="2068" spans="1:51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  <c r="Y2068" t="str">
        <f t="shared" si="358"/>
        <v>813465456</v>
      </c>
      <c r="AA2068" t="str">
        <f t="shared" si="359"/>
        <v/>
      </c>
      <c r="AB2068" t="str">
        <f t="shared" si="360"/>
        <v/>
      </c>
      <c r="AC2068" t="str">
        <f t="shared" si="361"/>
        <v/>
      </c>
      <c r="AD2068" t="str">
        <f t="shared" si="362"/>
        <v/>
      </c>
      <c r="AE2068" t="str">
        <f t="shared" si="363"/>
        <v/>
      </c>
      <c r="AF2068" t="str">
        <f t="shared" si="364"/>
        <v/>
      </c>
      <c r="AG2068" t="str">
        <f t="shared" si="365"/>
        <v/>
      </c>
      <c r="AH2068" t="str">
        <f t="shared" si="366"/>
        <v/>
      </c>
      <c r="AI2068" t="str">
        <f t="shared" si="367"/>
        <v/>
      </c>
      <c r="AY2068">
        <f t="shared" si="368"/>
        <v>177</v>
      </c>
    </row>
    <row r="2069" spans="1:51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  <c r="Y2069" t="str">
        <f t="shared" si="358"/>
        <v>312324052</v>
      </c>
      <c r="AA2069" t="str">
        <f t="shared" si="359"/>
        <v/>
      </c>
      <c r="AB2069" t="str">
        <f t="shared" si="360"/>
        <v/>
      </c>
      <c r="AC2069" t="str">
        <f t="shared" si="361"/>
        <v/>
      </c>
      <c r="AD2069" t="str">
        <f t="shared" si="362"/>
        <v/>
      </c>
      <c r="AE2069" t="str">
        <f t="shared" si="363"/>
        <v/>
      </c>
      <c r="AF2069" t="str">
        <f t="shared" si="364"/>
        <v/>
      </c>
      <c r="AG2069" t="str">
        <f t="shared" si="365"/>
        <v/>
      </c>
      <c r="AH2069" t="str">
        <f t="shared" si="366"/>
        <v/>
      </c>
      <c r="AI2069" t="str">
        <f t="shared" si="367"/>
        <v/>
      </c>
      <c r="AY2069">
        <f t="shared" si="368"/>
        <v>139</v>
      </c>
    </row>
    <row r="2070" spans="1:51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  <c r="Y2070" t="str">
        <f t="shared" si="358"/>
        <v>319717683</v>
      </c>
      <c r="AA2070" t="str">
        <f t="shared" si="359"/>
        <v/>
      </c>
      <c r="AB2070" t="str">
        <f t="shared" si="360"/>
        <v/>
      </c>
      <c r="AC2070" t="str">
        <f t="shared" si="361"/>
        <v/>
      </c>
      <c r="AD2070" t="str">
        <f t="shared" si="362"/>
        <v/>
      </c>
      <c r="AE2070" t="str">
        <f t="shared" si="363"/>
        <v/>
      </c>
      <c r="AF2070" t="str">
        <f t="shared" si="364"/>
        <v/>
      </c>
      <c r="AG2070" t="str">
        <f t="shared" si="365"/>
        <v/>
      </c>
      <c r="AH2070" t="str">
        <f t="shared" si="366"/>
        <v/>
      </c>
      <c r="AI2070" t="str">
        <f t="shared" si="367"/>
        <v/>
      </c>
      <c r="AY2070">
        <f t="shared" si="368"/>
        <v>252</v>
      </c>
    </row>
    <row r="2071" spans="1:51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  <c r="Y2071" t="str">
        <f t="shared" si="358"/>
        <v>1823324664</v>
      </c>
      <c r="AA2071" t="str">
        <f t="shared" si="359"/>
        <v/>
      </c>
      <c r="AB2071" t="str">
        <f t="shared" si="360"/>
        <v/>
      </c>
      <c r="AC2071" t="str">
        <f t="shared" si="361"/>
        <v/>
      </c>
      <c r="AD2071" t="str">
        <f t="shared" si="362"/>
        <v/>
      </c>
      <c r="AE2071" t="str">
        <f t="shared" si="363"/>
        <v/>
      </c>
      <c r="AF2071" t="str">
        <f t="shared" si="364"/>
        <v/>
      </c>
      <c r="AG2071" t="str">
        <f t="shared" si="365"/>
        <v/>
      </c>
      <c r="AH2071" t="str">
        <f t="shared" si="366"/>
        <v/>
      </c>
      <c r="AI2071" t="str">
        <f t="shared" si="367"/>
        <v/>
      </c>
      <c r="AY2071">
        <f t="shared" si="368"/>
        <v>183</v>
      </c>
    </row>
    <row r="2072" spans="1:51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  <c r="Y2072" t="str">
        <f t="shared" si="358"/>
        <v>2232404779</v>
      </c>
      <c r="AA2072" t="str">
        <f t="shared" si="359"/>
        <v/>
      </c>
      <c r="AB2072" t="str">
        <f t="shared" si="360"/>
        <v/>
      </c>
      <c r="AC2072" t="str">
        <f t="shared" si="361"/>
        <v/>
      </c>
      <c r="AD2072" t="str">
        <f t="shared" si="362"/>
        <v/>
      </c>
      <c r="AE2072" t="str">
        <f t="shared" si="363"/>
        <v/>
      </c>
      <c r="AF2072" t="str">
        <f t="shared" si="364"/>
        <v/>
      </c>
      <c r="AG2072" t="str">
        <f t="shared" si="365"/>
        <v/>
      </c>
      <c r="AH2072" t="str">
        <f t="shared" si="366"/>
        <v/>
      </c>
      <c r="AI2072" t="str">
        <f t="shared" si="367"/>
        <v/>
      </c>
      <c r="AY2072">
        <f t="shared" si="368"/>
        <v>220</v>
      </c>
    </row>
    <row r="2073" spans="1:51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  <c r="Y2073" t="str">
        <f t="shared" si="358"/>
        <v>1525394277</v>
      </c>
      <c r="AA2073" t="str">
        <f t="shared" si="359"/>
        <v/>
      </c>
      <c r="AB2073" t="str">
        <f t="shared" si="360"/>
        <v/>
      </c>
      <c r="AC2073" t="str">
        <f t="shared" si="361"/>
        <v/>
      </c>
      <c r="AD2073" t="str">
        <f t="shared" si="362"/>
        <v/>
      </c>
      <c r="AE2073" t="str">
        <f t="shared" si="363"/>
        <v/>
      </c>
      <c r="AF2073" t="str">
        <f t="shared" si="364"/>
        <v/>
      </c>
      <c r="AG2073" t="str">
        <f t="shared" si="365"/>
        <v/>
      </c>
      <c r="AH2073" t="str">
        <f t="shared" si="366"/>
        <v/>
      </c>
      <c r="AI2073" t="str">
        <f t="shared" si="367"/>
        <v/>
      </c>
      <c r="AY2073">
        <f t="shared" si="368"/>
        <v>198</v>
      </c>
    </row>
    <row r="2074" spans="1:51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  <c r="Y2074" t="str">
        <f t="shared" si="358"/>
        <v>3648626569</v>
      </c>
      <c r="AA2074" t="str">
        <f t="shared" si="359"/>
        <v/>
      </c>
      <c r="AB2074" t="str">
        <f t="shared" si="360"/>
        <v/>
      </c>
      <c r="AC2074" t="str">
        <f t="shared" si="361"/>
        <v/>
      </c>
      <c r="AD2074" t="str">
        <f t="shared" si="362"/>
        <v/>
      </c>
      <c r="AE2074" t="str">
        <f t="shared" si="363"/>
        <v/>
      </c>
      <c r="AF2074" t="str">
        <f t="shared" si="364"/>
        <v/>
      </c>
      <c r="AG2074" t="str">
        <f t="shared" si="365"/>
        <v/>
      </c>
      <c r="AH2074" t="str">
        <f t="shared" si="366"/>
        <v/>
      </c>
      <c r="AI2074" t="str">
        <f t="shared" si="367"/>
        <v/>
      </c>
      <c r="AY2074">
        <f t="shared" si="368"/>
        <v>280</v>
      </c>
    </row>
    <row r="2075" spans="1:51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  <c r="Y2075" t="str">
        <f t="shared" si="358"/>
        <v>1628515964</v>
      </c>
      <c r="AA2075" t="str">
        <f t="shared" si="359"/>
        <v/>
      </c>
      <c r="AB2075" t="str">
        <f t="shared" si="360"/>
        <v/>
      </c>
      <c r="AC2075" t="str">
        <f t="shared" si="361"/>
        <v/>
      </c>
      <c r="AD2075" t="str">
        <f t="shared" si="362"/>
        <v/>
      </c>
      <c r="AE2075" t="str">
        <f t="shared" si="363"/>
        <v/>
      </c>
      <c r="AF2075" t="str">
        <f t="shared" si="364"/>
        <v/>
      </c>
      <c r="AG2075" t="str">
        <f t="shared" si="365"/>
        <v/>
      </c>
      <c r="AH2075" t="str">
        <f t="shared" si="366"/>
        <v/>
      </c>
      <c r="AI2075" t="str">
        <f t="shared" si="367"/>
        <v/>
      </c>
      <c r="AY2075">
        <f t="shared" si="368"/>
        <v>218</v>
      </c>
    </row>
    <row r="2076" spans="1:51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  <c r="Y2076" t="str">
        <f t="shared" si="358"/>
        <v>4859656890</v>
      </c>
      <c r="AA2076" t="str">
        <f t="shared" si="359"/>
        <v/>
      </c>
      <c r="AB2076" t="str">
        <f t="shared" si="360"/>
        <v/>
      </c>
      <c r="AC2076" t="str">
        <f t="shared" si="361"/>
        <v/>
      </c>
      <c r="AD2076" t="str">
        <f t="shared" si="362"/>
        <v/>
      </c>
      <c r="AE2076" t="str">
        <f t="shared" si="363"/>
        <v/>
      </c>
      <c r="AF2076" t="str">
        <f t="shared" si="364"/>
        <v/>
      </c>
      <c r="AG2076" t="str">
        <f t="shared" si="365"/>
        <v/>
      </c>
      <c r="AH2076" t="str">
        <f t="shared" si="366"/>
        <v/>
      </c>
      <c r="AI2076" t="str">
        <f t="shared" si="367"/>
        <v/>
      </c>
      <c r="AY2076">
        <f t="shared" si="368"/>
        <v>330</v>
      </c>
    </row>
    <row r="2077" spans="1:51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  <c r="Y2077" t="str">
        <f t="shared" si="358"/>
        <v>1218728090</v>
      </c>
      <c r="AA2077" t="str">
        <f t="shared" si="359"/>
        <v/>
      </c>
      <c r="AB2077" t="str">
        <f t="shared" si="360"/>
        <v/>
      </c>
      <c r="AC2077" t="str">
        <f t="shared" si="361"/>
        <v/>
      </c>
      <c r="AD2077" t="str">
        <f t="shared" si="362"/>
        <v/>
      </c>
      <c r="AE2077" t="str">
        <f t="shared" si="363"/>
        <v/>
      </c>
      <c r="AF2077" t="str">
        <f t="shared" si="364"/>
        <v/>
      </c>
      <c r="AG2077" t="str">
        <f t="shared" si="365"/>
        <v/>
      </c>
      <c r="AH2077" t="str">
        <f t="shared" si="366"/>
        <v/>
      </c>
      <c r="AI2077" t="str">
        <f t="shared" si="367"/>
        <v/>
      </c>
      <c r="AY2077">
        <f t="shared" si="368"/>
        <v>272</v>
      </c>
    </row>
    <row r="2078" spans="1:51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  <c r="Y2078" t="str">
        <f t="shared" si="358"/>
        <v>1213375689</v>
      </c>
      <c r="AA2078" t="str">
        <f t="shared" si="359"/>
        <v>+</v>
      </c>
      <c r="AB2078" t="str">
        <f t="shared" si="360"/>
        <v/>
      </c>
      <c r="AC2078" t="str">
        <f t="shared" si="361"/>
        <v/>
      </c>
      <c r="AD2078" t="str">
        <f t="shared" si="362"/>
        <v/>
      </c>
      <c r="AE2078" t="str">
        <f t="shared" si="363"/>
        <v/>
      </c>
      <c r="AF2078" t="str">
        <f t="shared" si="364"/>
        <v/>
      </c>
      <c r="AG2078" t="str">
        <f t="shared" si="365"/>
        <v/>
      </c>
      <c r="AH2078" t="str">
        <f t="shared" si="366"/>
        <v/>
      </c>
      <c r="AI2078" t="str">
        <f t="shared" si="367"/>
        <v/>
      </c>
      <c r="AY2078">
        <f t="shared" si="368"/>
        <v>207</v>
      </c>
    </row>
    <row r="2079" spans="1:51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  <c r="Y2079" t="str">
        <f t="shared" si="358"/>
        <v>1325274271</v>
      </c>
      <c r="AA2079" t="str">
        <f t="shared" si="359"/>
        <v/>
      </c>
      <c r="AB2079" t="str">
        <f t="shared" si="360"/>
        <v/>
      </c>
      <c r="AC2079" t="str">
        <f t="shared" si="361"/>
        <v/>
      </c>
      <c r="AD2079" t="str">
        <f t="shared" si="362"/>
        <v/>
      </c>
      <c r="AE2079" t="str">
        <f t="shared" si="363"/>
        <v/>
      </c>
      <c r="AF2079" t="str">
        <f t="shared" si="364"/>
        <v/>
      </c>
      <c r="AG2079" t="str">
        <f t="shared" si="365"/>
        <v/>
      </c>
      <c r="AH2079" t="str">
        <f t="shared" si="366"/>
        <v/>
      </c>
      <c r="AI2079" t="str">
        <f t="shared" si="367"/>
        <v/>
      </c>
      <c r="AY2079">
        <f t="shared" si="368"/>
        <v>178</v>
      </c>
    </row>
    <row r="2080" spans="1:51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  <c r="Y2080" t="str">
        <f t="shared" si="358"/>
        <v>79141580</v>
      </c>
      <c r="AA2080" t="str">
        <f t="shared" si="359"/>
        <v/>
      </c>
      <c r="AB2080" t="str">
        <f t="shared" si="360"/>
        <v/>
      </c>
      <c r="AC2080" t="str">
        <f t="shared" si="361"/>
        <v>+</v>
      </c>
      <c r="AD2080" t="str">
        <f t="shared" si="362"/>
        <v/>
      </c>
      <c r="AE2080" t="str">
        <f t="shared" si="363"/>
        <v/>
      </c>
      <c r="AF2080" t="str">
        <f t="shared" si="364"/>
        <v/>
      </c>
      <c r="AG2080" t="str">
        <f t="shared" si="365"/>
        <v/>
      </c>
      <c r="AH2080" t="str">
        <f t="shared" si="366"/>
        <v/>
      </c>
      <c r="AI2080" t="str">
        <f t="shared" si="367"/>
        <v/>
      </c>
      <c r="AY2080">
        <f t="shared" si="368"/>
        <v>125</v>
      </c>
    </row>
    <row r="2081" spans="1:51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  <c r="Y2081" t="str">
        <f t="shared" si="358"/>
        <v>518273943</v>
      </c>
      <c r="AA2081" t="str">
        <f t="shared" si="359"/>
        <v/>
      </c>
      <c r="AB2081" t="str">
        <f t="shared" si="360"/>
        <v/>
      </c>
      <c r="AC2081" t="str">
        <f t="shared" si="361"/>
        <v/>
      </c>
      <c r="AD2081" t="str">
        <f t="shared" si="362"/>
        <v/>
      </c>
      <c r="AE2081" t="str">
        <f t="shared" si="363"/>
        <v/>
      </c>
      <c r="AF2081" t="str">
        <f t="shared" si="364"/>
        <v/>
      </c>
      <c r="AG2081" t="str">
        <f t="shared" si="365"/>
        <v/>
      </c>
      <c r="AH2081" t="str">
        <f t="shared" si="366"/>
        <v/>
      </c>
      <c r="AI2081" t="str">
        <f t="shared" si="367"/>
        <v/>
      </c>
      <c r="AY2081">
        <f t="shared" si="368"/>
        <v>132</v>
      </c>
    </row>
    <row r="2082" spans="1:51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  <c r="Y2082" t="str">
        <f t="shared" si="358"/>
        <v>1025365155</v>
      </c>
      <c r="AA2082" t="str">
        <f t="shared" si="359"/>
        <v/>
      </c>
      <c r="AB2082" t="str">
        <f t="shared" si="360"/>
        <v/>
      </c>
      <c r="AC2082" t="str">
        <f t="shared" si="361"/>
        <v/>
      </c>
      <c r="AD2082" t="str">
        <f t="shared" si="362"/>
        <v/>
      </c>
      <c r="AE2082" t="str">
        <f t="shared" si="363"/>
        <v/>
      </c>
      <c r="AF2082" t="str">
        <f t="shared" si="364"/>
        <v/>
      </c>
      <c r="AG2082" t="str">
        <f t="shared" si="365"/>
        <v/>
      </c>
      <c r="AH2082" t="str">
        <f t="shared" si="366"/>
        <v/>
      </c>
      <c r="AI2082" t="str">
        <f t="shared" si="367"/>
        <v/>
      </c>
      <c r="AY2082">
        <f t="shared" si="368"/>
        <v>177</v>
      </c>
    </row>
    <row r="2083" spans="1:51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  <c r="Y2083" t="str">
        <f t="shared" si="358"/>
        <v>713172224</v>
      </c>
      <c r="AA2083" t="str">
        <f t="shared" si="359"/>
        <v/>
      </c>
      <c r="AB2083" t="str">
        <f t="shared" si="360"/>
        <v/>
      </c>
      <c r="AC2083" t="str">
        <f t="shared" si="361"/>
        <v/>
      </c>
      <c r="AD2083" t="str">
        <f t="shared" si="362"/>
        <v/>
      </c>
      <c r="AE2083" t="str">
        <f t="shared" si="363"/>
        <v/>
      </c>
      <c r="AF2083" t="str">
        <f t="shared" si="364"/>
        <v/>
      </c>
      <c r="AG2083" t="str">
        <f t="shared" si="365"/>
        <v/>
      </c>
      <c r="AH2083" t="str">
        <f t="shared" si="366"/>
        <v/>
      </c>
      <c r="AI2083" t="str">
        <f t="shared" si="367"/>
        <v/>
      </c>
      <c r="AY2083">
        <f t="shared" si="368"/>
        <v>83</v>
      </c>
    </row>
    <row r="2084" spans="1:51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  <c r="Y2084" t="str">
        <f t="shared" si="358"/>
        <v>343457287</v>
      </c>
      <c r="AA2084" t="str">
        <f t="shared" si="359"/>
        <v/>
      </c>
      <c r="AB2084" t="str">
        <f t="shared" si="360"/>
        <v/>
      </c>
      <c r="AC2084" t="str">
        <f t="shared" si="361"/>
        <v/>
      </c>
      <c r="AD2084" t="str">
        <f t="shared" si="362"/>
        <v/>
      </c>
      <c r="AE2084" t="str">
        <f t="shared" si="363"/>
        <v/>
      </c>
      <c r="AF2084" t="str">
        <f t="shared" si="364"/>
        <v/>
      </c>
      <c r="AG2084" t="str">
        <f t="shared" si="365"/>
        <v/>
      </c>
      <c r="AH2084" t="str">
        <f t="shared" si="366"/>
        <v/>
      </c>
      <c r="AI2084" t="str">
        <f t="shared" si="367"/>
        <v/>
      </c>
      <c r="AY2084">
        <f t="shared" si="368"/>
        <v>250</v>
      </c>
    </row>
    <row r="2085" spans="1:51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  <c r="Y2085" t="str">
        <f t="shared" si="358"/>
        <v>623273542</v>
      </c>
      <c r="AA2085" t="str">
        <f t="shared" si="359"/>
        <v/>
      </c>
      <c r="AB2085" t="str">
        <f t="shared" si="360"/>
        <v/>
      </c>
      <c r="AC2085" t="str">
        <f t="shared" si="361"/>
        <v/>
      </c>
      <c r="AD2085" t="str">
        <f t="shared" si="362"/>
        <v/>
      </c>
      <c r="AE2085" t="str">
        <f t="shared" si="363"/>
        <v/>
      </c>
      <c r="AF2085" t="str">
        <f t="shared" si="364"/>
        <v/>
      </c>
      <c r="AG2085" t="str">
        <f t="shared" si="365"/>
        <v/>
      </c>
      <c r="AH2085" t="str">
        <f t="shared" si="366"/>
        <v/>
      </c>
      <c r="AI2085" t="str">
        <f t="shared" si="367"/>
        <v/>
      </c>
      <c r="AY2085">
        <f t="shared" si="368"/>
        <v>133</v>
      </c>
    </row>
    <row r="2086" spans="1:51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  <c r="Y2086" t="str">
        <f t="shared" si="358"/>
        <v>1121687981</v>
      </c>
      <c r="AA2086" t="str">
        <f t="shared" si="359"/>
        <v/>
      </c>
      <c r="AB2086" t="str">
        <f t="shared" si="360"/>
        <v/>
      </c>
      <c r="AC2086" t="str">
        <f t="shared" si="361"/>
        <v/>
      </c>
      <c r="AD2086" t="str">
        <f t="shared" si="362"/>
        <v/>
      </c>
      <c r="AE2086" t="str">
        <f t="shared" si="363"/>
        <v/>
      </c>
      <c r="AF2086" t="str">
        <f t="shared" si="364"/>
        <v/>
      </c>
      <c r="AG2086" t="str">
        <f t="shared" si="365"/>
        <v/>
      </c>
      <c r="AH2086" t="str">
        <f t="shared" si="366"/>
        <v/>
      </c>
      <c r="AI2086" t="str">
        <f t="shared" si="367"/>
        <v/>
      </c>
      <c r="AY2086">
        <f t="shared" si="368"/>
        <v>260</v>
      </c>
    </row>
    <row r="2087" spans="1:51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  <c r="Y2087" t="str">
        <f t="shared" si="358"/>
        <v>1821296680</v>
      </c>
      <c r="AA2087" t="str">
        <f t="shared" si="359"/>
        <v/>
      </c>
      <c r="AB2087" t="str">
        <f t="shared" si="360"/>
        <v/>
      </c>
      <c r="AC2087" t="str">
        <f t="shared" si="361"/>
        <v/>
      </c>
      <c r="AD2087" t="str">
        <f t="shared" si="362"/>
        <v/>
      </c>
      <c r="AE2087" t="str">
        <f t="shared" si="363"/>
        <v/>
      </c>
      <c r="AF2087" t="str">
        <f t="shared" si="364"/>
        <v/>
      </c>
      <c r="AG2087" t="str">
        <f t="shared" si="365"/>
        <v/>
      </c>
      <c r="AH2087" t="str">
        <f t="shared" si="366"/>
        <v/>
      </c>
      <c r="AI2087" t="str">
        <f t="shared" si="367"/>
        <v/>
      </c>
      <c r="AY2087">
        <f t="shared" si="368"/>
        <v>214</v>
      </c>
    </row>
    <row r="2088" spans="1:51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  <c r="Y2088" t="str">
        <f t="shared" si="358"/>
        <v>1831476476</v>
      </c>
      <c r="AA2088" t="str">
        <f t="shared" si="359"/>
        <v/>
      </c>
      <c r="AB2088" t="str">
        <f t="shared" si="360"/>
        <v/>
      </c>
      <c r="AC2088" t="str">
        <f t="shared" si="361"/>
        <v/>
      </c>
      <c r="AD2088" t="str">
        <f t="shared" si="362"/>
        <v/>
      </c>
      <c r="AE2088" t="str">
        <f t="shared" si="363"/>
        <v/>
      </c>
      <c r="AF2088" t="str">
        <f t="shared" si="364"/>
        <v/>
      </c>
      <c r="AG2088" t="str">
        <f t="shared" si="365"/>
        <v/>
      </c>
      <c r="AH2088" t="str">
        <f t="shared" si="366"/>
        <v/>
      </c>
      <c r="AI2088" t="str">
        <f t="shared" si="367"/>
        <v/>
      </c>
      <c r="AY2088">
        <f t="shared" si="368"/>
        <v>236</v>
      </c>
    </row>
    <row r="2089" spans="1:51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  <c r="Y2089" t="str">
        <f t="shared" si="358"/>
        <v>1422295960</v>
      </c>
      <c r="AA2089" t="str">
        <f t="shared" si="359"/>
        <v/>
      </c>
      <c r="AB2089" t="str">
        <f t="shared" si="360"/>
        <v/>
      </c>
      <c r="AC2089" t="str">
        <f t="shared" si="361"/>
        <v/>
      </c>
      <c r="AD2089" t="str">
        <f t="shared" si="362"/>
        <v>+</v>
      </c>
      <c r="AE2089" t="str">
        <f t="shared" si="363"/>
        <v/>
      </c>
      <c r="AF2089" t="str">
        <f t="shared" si="364"/>
        <v/>
      </c>
      <c r="AG2089" t="str">
        <f t="shared" si="365"/>
        <v/>
      </c>
      <c r="AH2089" t="str">
        <f t="shared" si="366"/>
        <v/>
      </c>
      <c r="AI2089" t="str">
        <f t="shared" si="367"/>
        <v/>
      </c>
      <c r="AY2089">
        <f t="shared" si="368"/>
        <v>184</v>
      </c>
    </row>
    <row r="2090" spans="1:51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  <c r="Y2090" t="str">
        <f t="shared" si="358"/>
        <v>1925335359</v>
      </c>
      <c r="AA2090" t="str">
        <f t="shared" si="359"/>
        <v/>
      </c>
      <c r="AB2090" t="str">
        <f t="shared" si="360"/>
        <v/>
      </c>
      <c r="AC2090" t="str">
        <f t="shared" si="361"/>
        <v/>
      </c>
      <c r="AD2090" t="str">
        <f t="shared" si="362"/>
        <v/>
      </c>
      <c r="AE2090" t="str">
        <f t="shared" si="363"/>
        <v/>
      </c>
      <c r="AF2090" t="str">
        <f t="shared" si="364"/>
        <v/>
      </c>
      <c r="AG2090" t="str">
        <f t="shared" si="365"/>
        <v/>
      </c>
      <c r="AH2090" t="str">
        <f t="shared" si="366"/>
        <v/>
      </c>
      <c r="AI2090" t="str">
        <f t="shared" si="367"/>
        <v/>
      </c>
      <c r="AY2090">
        <f t="shared" si="368"/>
        <v>189</v>
      </c>
    </row>
    <row r="2091" spans="1:51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  <c r="Y2091" t="str">
        <f t="shared" si="358"/>
        <v>340585987</v>
      </c>
      <c r="AA2091" t="str">
        <f t="shared" si="359"/>
        <v/>
      </c>
      <c r="AB2091" t="str">
        <f t="shared" si="360"/>
        <v/>
      </c>
      <c r="AC2091" t="str">
        <f t="shared" si="361"/>
        <v>+</v>
      </c>
      <c r="AD2091" t="str">
        <f t="shared" si="362"/>
        <v/>
      </c>
      <c r="AE2091" t="str">
        <f t="shared" si="363"/>
        <v/>
      </c>
      <c r="AF2091" t="str">
        <f t="shared" si="364"/>
        <v/>
      </c>
      <c r="AG2091" t="str">
        <f t="shared" si="365"/>
        <v/>
      </c>
      <c r="AH2091" t="str">
        <f t="shared" si="366"/>
        <v/>
      </c>
      <c r="AI2091" t="str">
        <f t="shared" si="367"/>
        <v/>
      </c>
      <c r="AY2091">
        <f t="shared" si="368"/>
        <v>247</v>
      </c>
    </row>
    <row r="2092" spans="1:51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  <c r="Y2092" t="str">
        <f t="shared" si="358"/>
        <v>1546596081</v>
      </c>
      <c r="AA2092" t="str">
        <f t="shared" si="359"/>
        <v/>
      </c>
      <c r="AB2092" t="str">
        <f t="shared" si="360"/>
        <v/>
      </c>
      <c r="AC2092" t="str">
        <f t="shared" si="361"/>
        <v>+</v>
      </c>
      <c r="AD2092" t="str">
        <f t="shared" si="362"/>
        <v/>
      </c>
      <c r="AE2092" t="str">
        <f t="shared" si="363"/>
        <v/>
      </c>
      <c r="AF2092" t="str">
        <f t="shared" si="364"/>
        <v/>
      </c>
      <c r="AG2092" t="str">
        <f t="shared" si="365"/>
        <v/>
      </c>
      <c r="AH2092" t="str">
        <f t="shared" si="366"/>
        <v/>
      </c>
      <c r="AI2092" t="str">
        <f t="shared" si="367"/>
        <v/>
      </c>
      <c r="AY2092">
        <f t="shared" si="368"/>
        <v>261</v>
      </c>
    </row>
    <row r="2093" spans="1:51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  <c r="Y2093" t="str">
        <f t="shared" si="358"/>
        <v>1723345566</v>
      </c>
      <c r="AA2093" t="str">
        <f t="shared" si="359"/>
        <v/>
      </c>
      <c r="AB2093" t="str">
        <f t="shared" si="360"/>
        <v/>
      </c>
      <c r="AC2093" t="str">
        <f t="shared" si="361"/>
        <v/>
      </c>
      <c r="AD2093" t="str">
        <f t="shared" si="362"/>
        <v/>
      </c>
      <c r="AE2093" t="str">
        <f t="shared" si="363"/>
        <v/>
      </c>
      <c r="AF2093" t="str">
        <f t="shared" si="364"/>
        <v/>
      </c>
      <c r="AG2093" t="str">
        <f t="shared" si="365"/>
        <v/>
      </c>
      <c r="AH2093" t="str">
        <f t="shared" si="366"/>
        <v/>
      </c>
      <c r="AI2093" t="str">
        <f t="shared" si="367"/>
        <v/>
      </c>
      <c r="AY2093">
        <f t="shared" si="368"/>
        <v>195</v>
      </c>
    </row>
    <row r="2094" spans="1:51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  <c r="Y2094" t="str">
        <f t="shared" si="358"/>
        <v>1431646677</v>
      </c>
      <c r="AA2094" t="str">
        <f t="shared" si="359"/>
        <v/>
      </c>
      <c r="AB2094" t="str">
        <f t="shared" si="360"/>
        <v/>
      </c>
      <c r="AC2094" t="str">
        <f t="shared" si="361"/>
        <v/>
      </c>
      <c r="AD2094" t="str">
        <f t="shared" si="362"/>
        <v/>
      </c>
      <c r="AE2094" t="str">
        <f t="shared" si="363"/>
        <v/>
      </c>
      <c r="AF2094" t="str">
        <f t="shared" si="364"/>
        <v/>
      </c>
      <c r="AG2094" t="str">
        <f t="shared" si="365"/>
        <v/>
      </c>
      <c r="AH2094" t="str">
        <f t="shared" si="366"/>
        <v/>
      </c>
      <c r="AI2094" t="str">
        <f t="shared" si="367"/>
        <v/>
      </c>
      <c r="AY2094">
        <f t="shared" si="368"/>
        <v>252</v>
      </c>
    </row>
    <row r="2095" spans="1:51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  <c r="Y2095" t="str">
        <f t="shared" si="358"/>
        <v>223506490</v>
      </c>
      <c r="AA2095" t="str">
        <f t="shared" si="359"/>
        <v/>
      </c>
      <c r="AB2095" t="str">
        <f t="shared" si="360"/>
        <v/>
      </c>
      <c r="AC2095" t="str">
        <f t="shared" si="361"/>
        <v/>
      </c>
      <c r="AD2095" t="str">
        <f t="shared" si="362"/>
        <v/>
      </c>
      <c r="AE2095" t="str">
        <f t="shared" si="363"/>
        <v/>
      </c>
      <c r="AF2095" t="str">
        <f t="shared" si="364"/>
        <v/>
      </c>
      <c r="AG2095" t="str">
        <f t="shared" si="365"/>
        <v/>
      </c>
      <c r="AH2095" t="str">
        <f t="shared" si="366"/>
        <v/>
      </c>
      <c r="AI2095" t="str">
        <f t="shared" si="367"/>
        <v/>
      </c>
      <c r="AY2095">
        <f t="shared" si="368"/>
        <v>229</v>
      </c>
    </row>
    <row r="2096" spans="1:51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  <c r="Y2096" t="str">
        <f t="shared" si="358"/>
        <v>738436981</v>
      </c>
      <c r="AA2096" t="str">
        <f t="shared" si="359"/>
        <v/>
      </c>
      <c r="AB2096" t="str">
        <f t="shared" si="360"/>
        <v/>
      </c>
      <c r="AC2096" t="str">
        <f t="shared" si="361"/>
        <v/>
      </c>
      <c r="AD2096" t="str">
        <f t="shared" si="362"/>
        <v/>
      </c>
      <c r="AE2096" t="str">
        <f t="shared" si="363"/>
        <v/>
      </c>
      <c r="AF2096" t="str">
        <f t="shared" si="364"/>
        <v/>
      </c>
      <c r="AG2096" t="str">
        <f t="shared" si="365"/>
        <v/>
      </c>
      <c r="AH2096" t="str">
        <f t="shared" si="366"/>
        <v/>
      </c>
      <c r="AI2096" t="str">
        <f t="shared" si="367"/>
        <v/>
      </c>
      <c r="AY2096">
        <f t="shared" si="368"/>
        <v>238</v>
      </c>
    </row>
    <row r="2097" spans="1:51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  <c r="Y2097" t="str">
        <f t="shared" si="358"/>
        <v>1864708690</v>
      </c>
      <c r="AA2097" t="str">
        <f t="shared" si="359"/>
        <v/>
      </c>
      <c r="AB2097" t="str">
        <f t="shared" si="360"/>
        <v/>
      </c>
      <c r="AC2097" t="str">
        <f t="shared" si="361"/>
        <v/>
      </c>
      <c r="AD2097" t="str">
        <f t="shared" si="362"/>
        <v/>
      </c>
      <c r="AE2097" t="str">
        <f t="shared" si="363"/>
        <v/>
      </c>
      <c r="AF2097" t="str">
        <f t="shared" si="364"/>
        <v/>
      </c>
      <c r="AG2097" t="str">
        <f t="shared" si="365"/>
        <v/>
      </c>
      <c r="AH2097" t="str">
        <f t="shared" si="366"/>
        <v/>
      </c>
      <c r="AI2097" t="str">
        <f t="shared" si="367"/>
        <v/>
      </c>
      <c r="AY2097">
        <f t="shared" si="368"/>
        <v>328</v>
      </c>
    </row>
    <row r="2098" spans="1:51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  <c r="Y2098" t="str">
        <f t="shared" si="358"/>
        <v>1112545682</v>
      </c>
      <c r="AA2098" t="str">
        <f t="shared" si="359"/>
        <v>+</v>
      </c>
      <c r="AB2098" t="str">
        <f t="shared" si="360"/>
        <v/>
      </c>
      <c r="AC2098" t="str">
        <f t="shared" si="361"/>
        <v/>
      </c>
      <c r="AD2098" t="str">
        <f t="shared" si="362"/>
        <v/>
      </c>
      <c r="AE2098" t="str">
        <f t="shared" si="363"/>
        <v/>
      </c>
      <c r="AF2098" t="str">
        <f t="shared" si="364"/>
        <v/>
      </c>
      <c r="AG2098" t="str">
        <f t="shared" si="365"/>
        <v/>
      </c>
      <c r="AH2098" t="str">
        <f t="shared" si="366"/>
        <v/>
      </c>
      <c r="AI2098" t="str">
        <f t="shared" si="367"/>
        <v/>
      </c>
      <c r="AY2098">
        <f t="shared" si="368"/>
        <v>215</v>
      </c>
    </row>
    <row r="2099" spans="1:51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  <c r="Y2099" t="str">
        <f t="shared" si="358"/>
        <v>517416272</v>
      </c>
      <c r="AA2099" t="str">
        <f t="shared" si="359"/>
        <v/>
      </c>
      <c r="AB2099" t="str">
        <f t="shared" si="360"/>
        <v/>
      </c>
      <c r="AC2099" t="str">
        <f t="shared" si="361"/>
        <v/>
      </c>
      <c r="AD2099" t="str">
        <f t="shared" si="362"/>
        <v/>
      </c>
      <c r="AE2099" t="str">
        <f t="shared" si="363"/>
        <v/>
      </c>
      <c r="AF2099" t="str">
        <f t="shared" si="364"/>
        <v/>
      </c>
      <c r="AG2099" t="str">
        <f t="shared" si="365"/>
        <v/>
      </c>
      <c r="AH2099" t="str">
        <f t="shared" si="366"/>
        <v/>
      </c>
      <c r="AI2099" t="str">
        <f t="shared" si="367"/>
        <v/>
      </c>
      <c r="AY2099">
        <f t="shared" si="368"/>
        <v>197</v>
      </c>
    </row>
    <row r="2100" spans="1:51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  <c r="Y2100" t="str">
        <f t="shared" si="358"/>
        <v>1032828487</v>
      </c>
      <c r="AA2100" t="str">
        <f t="shared" si="359"/>
        <v/>
      </c>
      <c r="AB2100" t="str">
        <f t="shared" si="360"/>
        <v/>
      </c>
      <c r="AC2100" t="str">
        <f t="shared" si="361"/>
        <v/>
      </c>
      <c r="AD2100" t="str">
        <f t="shared" si="362"/>
        <v/>
      </c>
      <c r="AE2100" t="str">
        <f t="shared" si="363"/>
        <v/>
      </c>
      <c r="AF2100" t="str">
        <f t="shared" si="364"/>
        <v/>
      </c>
      <c r="AG2100" t="str">
        <f t="shared" si="365"/>
        <v/>
      </c>
      <c r="AH2100" t="str">
        <f t="shared" si="366"/>
        <v/>
      </c>
      <c r="AI2100" t="str">
        <f t="shared" si="367"/>
        <v/>
      </c>
      <c r="AY2100">
        <f t="shared" si="368"/>
        <v>295</v>
      </c>
    </row>
    <row r="2101" spans="1:51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  <c r="Y2101" t="str">
        <f t="shared" si="358"/>
        <v>1024357378</v>
      </c>
      <c r="AA2101" t="str">
        <f t="shared" si="359"/>
        <v/>
      </c>
      <c r="AB2101" t="str">
        <f t="shared" si="360"/>
        <v/>
      </c>
      <c r="AC2101" t="str">
        <f t="shared" si="361"/>
        <v/>
      </c>
      <c r="AD2101" t="str">
        <f t="shared" si="362"/>
        <v/>
      </c>
      <c r="AE2101" t="str">
        <f t="shared" si="363"/>
        <v/>
      </c>
      <c r="AF2101" t="str">
        <f t="shared" si="364"/>
        <v/>
      </c>
      <c r="AG2101" t="str">
        <f t="shared" si="365"/>
        <v/>
      </c>
      <c r="AH2101" t="str">
        <f t="shared" si="366"/>
        <v/>
      </c>
      <c r="AI2101" t="str">
        <f t="shared" si="367"/>
        <v/>
      </c>
      <c r="AY2101">
        <f t="shared" si="368"/>
        <v>220</v>
      </c>
    </row>
    <row r="2102" spans="1:51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  <c r="Y2102" t="str">
        <f t="shared" si="358"/>
        <v>57142040</v>
      </c>
      <c r="AA2102" t="str">
        <f t="shared" si="359"/>
        <v/>
      </c>
      <c r="AB2102" t="str">
        <f t="shared" si="360"/>
        <v/>
      </c>
      <c r="AC2102" t="str">
        <f t="shared" si="361"/>
        <v/>
      </c>
      <c r="AD2102" t="str">
        <f t="shared" si="362"/>
        <v/>
      </c>
      <c r="AE2102" t="str">
        <f t="shared" si="363"/>
        <v/>
      </c>
      <c r="AF2102" t="str">
        <f t="shared" si="364"/>
        <v/>
      </c>
      <c r="AG2102" t="str">
        <f t="shared" si="365"/>
        <v/>
      </c>
      <c r="AH2102" t="str">
        <f t="shared" si="366"/>
        <v/>
      </c>
      <c r="AI2102" t="str">
        <f t="shared" si="367"/>
        <v/>
      </c>
      <c r="AY2102">
        <f t="shared" si="368"/>
        <v>86</v>
      </c>
    </row>
    <row r="2103" spans="1:51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  <c r="Y2103" t="str">
        <f t="shared" si="358"/>
        <v>317535659</v>
      </c>
      <c r="AA2103" t="str">
        <f t="shared" si="359"/>
        <v/>
      </c>
      <c r="AB2103" t="str">
        <f t="shared" si="360"/>
        <v/>
      </c>
      <c r="AC2103" t="str">
        <f t="shared" si="361"/>
        <v/>
      </c>
      <c r="AD2103" t="str">
        <f t="shared" si="362"/>
        <v/>
      </c>
      <c r="AE2103" t="str">
        <f t="shared" si="363"/>
        <v/>
      </c>
      <c r="AF2103" t="str">
        <f t="shared" si="364"/>
        <v/>
      </c>
      <c r="AG2103" t="str">
        <f t="shared" si="365"/>
        <v/>
      </c>
      <c r="AH2103" t="str">
        <f t="shared" si="366"/>
        <v/>
      </c>
      <c r="AI2103" t="str">
        <f t="shared" si="367"/>
        <v/>
      </c>
      <c r="AY2103">
        <f t="shared" si="368"/>
        <v>188</v>
      </c>
    </row>
    <row r="2104" spans="1:51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  <c r="Y2104" t="str">
        <f t="shared" si="358"/>
        <v>713256686</v>
      </c>
      <c r="AA2104" t="str">
        <f t="shared" si="359"/>
        <v/>
      </c>
      <c r="AB2104" t="str">
        <f t="shared" si="360"/>
        <v/>
      </c>
      <c r="AC2104" t="str">
        <f t="shared" si="361"/>
        <v/>
      </c>
      <c r="AD2104" t="str">
        <f t="shared" si="362"/>
        <v/>
      </c>
      <c r="AE2104" t="str">
        <f t="shared" si="363"/>
        <v/>
      </c>
      <c r="AF2104" t="str">
        <f t="shared" si="364"/>
        <v/>
      </c>
      <c r="AG2104" t="str">
        <f t="shared" si="365"/>
        <v/>
      </c>
      <c r="AH2104" t="str">
        <f t="shared" si="366"/>
        <v/>
      </c>
      <c r="AI2104" t="str">
        <f t="shared" si="367"/>
        <v/>
      </c>
      <c r="AY2104">
        <f t="shared" si="368"/>
        <v>197</v>
      </c>
    </row>
    <row r="2105" spans="1:51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  <c r="Y2105" t="str">
        <f t="shared" si="358"/>
        <v>2236535487</v>
      </c>
      <c r="AA2105" t="str">
        <f t="shared" si="359"/>
        <v/>
      </c>
      <c r="AB2105" t="str">
        <f t="shared" si="360"/>
        <v/>
      </c>
      <c r="AC2105" t="str">
        <f t="shared" si="361"/>
        <v>+</v>
      </c>
      <c r="AD2105" t="str">
        <f t="shared" si="362"/>
        <v/>
      </c>
      <c r="AE2105" t="str">
        <f t="shared" si="363"/>
        <v/>
      </c>
      <c r="AF2105" t="str">
        <f t="shared" si="364"/>
        <v/>
      </c>
      <c r="AG2105" t="str">
        <f t="shared" si="365"/>
        <v/>
      </c>
      <c r="AH2105" t="str">
        <f t="shared" si="366"/>
        <v/>
      </c>
      <c r="AI2105" t="str">
        <f t="shared" si="367"/>
        <v/>
      </c>
      <c r="AY2105">
        <f t="shared" si="368"/>
        <v>252</v>
      </c>
    </row>
    <row r="2106" spans="1:51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  <c r="Y2106" t="str">
        <f t="shared" si="358"/>
        <v>2251547375</v>
      </c>
      <c r="AA2106" t="str">
        <f t="shared" si="359"/>
        <v/>
      </c>
      <c r="AB2106" t="str">
        <f t="shared" si="360"/>
        <v/>
      </c>
      <c r="AC2106" t="str">
        <f t="shared" si="361"/>
        <v/>
      </c>
      <c r="AD2106" t="str">
        <f t="shared" si="362"/>
        <v/>
      </c>
      <c r="AE2106" t="str">
        <f t="shared" si="363"/>
        <v/>
      </c>
      <c r="AF2106" t="str">
        <f t="shared" si="364"/>
        <v/>
      </c>
      <c r="AG2106" t="str">
        <f t="shared" si="365"/>
        <v/>
      </c>
      <c r="AH2106" t="str">
        <f t="shared" si="366"/>
        <v/>
      </c>
      <c r="AI2106" t="str">
        <f t="shared" si="367"/>
        <v/>
      </c>
      <c r="AY2106">
        <f t="shared" si="368"/>
        <v>275</v>
      </c>
    </row>
    <row r="2107" spans="1:51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  <c r="Y2107" t="str">
        <f t="shared" si="358"/>
        <v>1246556971</v>
      </c>
      <c r="AA2107" t="str">
        <f t="shared" si="359"/>
        <v/>
      </c>
      <c r="AB2107" t="str">
        <f t="shared" si="360"/>
        <v/>
      </c>
      <c r="AC2107" t="str">
        <f t="shared" si="361"/>
        <v/>
      </c>
      <c r="AD2107" t="str">
        <f t="shared" si="362"/>
        <v/>
      </c>
      <c r="AE2107" t="str">
        <f t="shared" si="363"/>
        <v/>
      </c>
      <c r="AF2107" t="str">
        <f t="shared" si="364"/>
        <v/>
      </c>
      <c r="AG2107" t="str">
        <f t="shared" si="365"/>
        <v/>
      </c>
      <c r="AH2107" t="str">
        <f t="shared" si="366"/>
        <v/>
      </c>
      <c r="AI2107" t="str">
        <f t="shared" si="367"/>
        <v/>
      </c>
      <c r="AY2107">
        <f t="shared" si="368"/>
        <v>253</v>
      </c>
    </row>
    <row r="2108" spans="1:51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  <c r="Y2108" t="str">
        <f t="shared" si="358"/>
        <v>1328377074</v>
      </c>
      <c r="AA2108" t="str">
        <f t="shared" si="359"/>
        <v/>
      </c>
      <c r="AB2108" t="str">
        <f t="shared" si="360"/>
        <v/>
      </c>
      <c r="AC2108" t="str">
        <f t="shared" si="361"/>
        <v/>
      </c>
      <c r="AD2108" t="str">
        <f t="shared" si="362"/>
        <v/>
      </c>
      <c r="AE2108" t="str">
        <f t="shared" si="363"/>
        <v/>
      </c>
      <c r="AF2108" t="str">
        <f t="shared" si="364"/>
        <v/>
      </c>
      <c r="AG2108" t="str">
        <f t="shared" si="365"/>
        <v/>
      </c>
      <c r="AH2108" t="str">
        <f t="shared" si="366"/>
        <v/>
      </c>
      <c r="AI2108" t="str">
        <f t="shared" si="367"/>
        <v/>
      </c>
      <c r="AY2108">
        <f t="shared" si="368"/>
        <v>222</v>
      </c>
    </row>
    <row r="2109" spans="1:51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  <c r="Y2109" t="str">
        <f t="shared" si="358"/>
        <v>2234688789</v>
      </c>
      <c r="AA2109" t="str">
        <f t="shared" si="359"/>
        <v/>
      </c>
      <c r="AB2109" t="str">
        <f t="shared" si="360"/>
        <v/>
      </c>
      <c r="AC2109" t="str">
        <f t="shared" si="361"/>
        <v/>
      </c>
      <c r="AD2109" t="str">
        <f t="shared" si="362"/>
        <v/>
      </c>
      <c r="AE2109" t="str">
        <f t="shared" si="363"/>
        <v/>
      </c>
      <c r="AF2109" t="str">
        <f t="shared" si="364"/>
        <v/>
      </c>
      <c r="AG2109" t="str">
        <f t="shared" si="365"/>
        <v/>
      </c>
      <c r="AH2109" t="str">
        <f t="shared" si="366"/>
        <v/>
      </c>
      <c r="AI2109" t="str">
        <f t="shared" si="367"/>
        <v/>
      </c>
      <c r="AY2109">
        <f t="shared" si="368"/>
        <v>300</v>
      </c>
    </row>
    <row r="2110" spans="1:51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  <c r="Y2110" t="str">
        <f t="shared" si="358"/>
        <v>1043497489</v>
      </c>
      <c r="AA2110" t="str">
        <f t="shared" si="359"/>
        <v/>
      </c>
      <c r="AB2110" t="str">
        <f t="shared" si="360"/>
        <v/>
      </c>
      <c r="AC2110" t="str">
        <f t="shared" si="361"/>
        <v/>
      </c>
      <c r="AD2110" t="str">
        <f t="shared" si="362"/>
        <v/>
      </c>
      <c r="AE2110" t="str">
        <f t="shared" si="363"/>
        <v/>
      </c>
      <c r="AF2110" t="str">
        <f t="shared" si="364"/>
        <v/>
      </c>
      <c r="AG2110" t="str">
        <f t="shared" si="365"/>
        <v/>
      </c>
      <c r="AH2110" t="str">
        <f t="shared" si="366"/>
        <v/>
      </c>
      <c r="AI2110" t="str">
        <f t="shared" si="367"/>
        <v/>
      </c>
      <c r="AY2110">
        <f t="shared" si="368"/>
        <v>265</v>
      </c>
    </row>
    <row r="2111" spans="1:51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  <c r="Y2111" t="str">
        <f t="shared" si="358"/>
        <v>325456479</v>
      </c>
      <c r="AA2111" t="str">
        <f t="shared" si="359"/>
        <v/>
      </c>
      <c r="AB2111" t="str">
        <f t="shared" si="360"/>
        <v/>
      </c>
      <c r="AC2111" t="str">
        <f t="shared" si="361"/>
        <v/>
      </c>
      <c r="AD2111" t="str">
        <f t="shared" si="362"/>
        <v/>
      </c>
      <c r="AE2111" t="str">
        <f t="shared" si="363"/>
        <v/>
      </c>
      <c r="AF2111" t="str">
        <f t="shared" si="364"/>
        <v/>
      </c>
      <c r="AG2111" t="str">
        <f t="shared" si="365"/>
        <v/>
      </c>
      <c r="AH2111" t="str">
        <f t="shared" si="366"/>
        <v/>
      </c>
      <c r="AI2111" t="str">
        <f t="shared" si="367"/>
        <v/>
      </c>
      <c r="AY2111">
        <f t="shared" si="368"/>
        <v>216</v>
      </c>
    </row>
    <row r="2112" spans="1:51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  <c r="Y2112" t="str">
        <f t="shared" si="358"/>
        <v>836386873</v>
      </c>
      <c r="AA2112" t="str">
        <f t="shared" si="359"/>
        <v/>
      </c>
      <c r="AB2112" t="str">
        <f t="shared" si="360"/>
        <v/>
      </c>
      <c r="AC2112" t="str">
        <f t="shared" si="361"/>
        <v/>
      </c>
      <c r="AD2112" t="str">
        <f t="shared" si="362"/>
        <v/>
      </c>
      <c r="AE2112" t="str">
        <f t="shared" si="363"/>
        <v/>
      </c>
      <c r="AF2112" t="str">
        <f t="shared" si="364"/>
        <v/>
      </c>
      <c r="AG2112" t="str">
        <f t="shared" si="365"/>
        <v/>
      </c>
      <c r="AH2112" t="str">
        <f t="shared" si="366"/>
        <v/>
      </c>
      <c r="AI2112" t="str">
        <f t="shared" si="367"/>
        <v/>
      </c>
      <c r="AY2112">
        <f t="shared" si="368"/>
        <v>223</v>
      </c>
    </row>
    <row r="2113" spans="1:51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  <c r="Y2113" t="str">
        <f t="shared" si="358"/>
        <v>1631486263</v>
      </c>
      <c r="AA2113" t="str">
        <f t="shared" si="359"/>
        <v/>
      </c>
      <c r="AB2113" t="str">
        <f t="shared" si="360"/>
        <v/>
      </c>
      <c r="AC2113" t="str">
        <f t="shared" si="361"/>
        <v/>
      </c>
      <c r="AD2113" t="str">
        <f t="shared" si="362"/>
        <v>+</v>
      </c>
      <c r="AE2113" t="str">
        <f t="shared" si="363"/>
        <v/>
      </c>
      <c r="AF2113" t="str">
        <f t="shared" si="364"/>
        <v/>
      </c>
      <c r="AG2113" t="str">
        <f t="shared" si="365"/>
        <v/>
      </c>
      <c r="AH2113" t="str">
        <f t="shared" si="366"/>
        <v/>
      </c>
      <c r="AI2113" t="str">
        <f t="shared" si="367"/>
        <v/>
      </c>
      <c r="AY2113">
        <f t="shared" si="368"/>
        <v>220</v>
      </c>
    </row>
    <row r="2114" spans="1:51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  <c r="Y2114" t="str">
        <f t="shared" ref="Y2114:Y2177" si="369">L2114&amp;M2114&amp;N2114&amp;O2114&amp;P2114</f>
        <v>935484969</v>
      </c>
      <c r="AA2114" t="str">
        <f t="shared" ref="AA2114:AA2177" si="370">IF(L2114+1=M2114,"+","")</f>
        <v/>
      </c>
      <c r="AB2114" t="str">
        <f t="shared" ref="AB2114:AB2177" si="371">IF(M2114+1=N2114,"+","")</f>
        <v/>
      </c>
      <c r="AC2114" t="str">
        <f t="shared" ref="AC2114:AC2177" si="372">IF(N2114+1=O2114,"+","")</f>
        <v>+</v>
      </c>
      <c r="AD2114" t="str">
        <f t="shared" ref="AD2114:AD2177" si="373">IF(O2114+1=P2114,"+","")</f>
        <v/>
      </c>
      <c r="AE2114" t="str">
        <f t="shared" ref="AE2114:AE2177" si="374">IF(AA2114&amp;AB2114="++","harom","")</f>
        <v/>
      </c>
      <c r="AF2114" t="str">
        <f t="shared" ref="AF2114:AF2177" si="375">IF(AB2114&amp;AC2114="++","harom","")</f>
        <v/>
      </c>
      <c r="AG2114" t="str">
        <f t="shared" ref="AG2114:AG2177" si="376">IF(AC2114&amp;AD2114="++","harom","")</f>
        <v/>
      </c>
      <c r="AH2114" t="str">
        <f t="shared" ref="AH2114:AH2177" si="377">IF(AA2114&amp;AB2114&amp;AC2114="+++","negy","")</f>
        <v/>
      </c>
      <c r="AI2114" t="str">
        <f t="shared" ref="AI2114:AI2177" si="378">IF(AB2114&amp;AC2114&amp;AD2114="+++","negy","")</f>
        <v/>
      </c>
      <c r="AY2114">
        <f t="shared" ref="AY2114:AY2177" si="379">SUM(L2114:P2114)</f>
        <v>210</v>
      </c>
    </row>
    <row r="2115" spans="1:51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  <c r="Y2115" t="str">
        <f t="shared" si="369"/>
        <v>716527780</v>
      </c>
      <c r="AA2115" t="str">
        <f t="shared" si="370"/>
        <v/>
      </c>
      <c r="AB2115" t="str">
        <f t="shared" si="371"/>
        <v/>
      </c>
      <c r="AC2115" t="str">
        <f t="shared" si="372"/>
        <v/>
      </c>
      <c r="AD2115" t="str">
        <f t="shared" si="373"/>
        <v/>
      </c>
      <c r="AE2115" t="str">
        <f t="shared" si="374"/>
        <v/>
      </c>
      <c r="AF2115" t="str">
        <f t="shared" si="375"/>
        <v/>
      </c>
      <c r="AG2115" t="str">
        <f t="shared" si="376"/>
        <v/>
      </c>
      <c r="AH2115" t="str">
        <f t="shared" si="377"/>
        <v/>
      </c>
      <c r="AI2115" t="str">
        <f t="shared" si="378"/>
        <v/>
      </c>
      <c r="AY2115">
        <f t="shared" si="379"/>
        <v>232</v>
      </c>
    </row>
    <row r="2116" spans="1:51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  <c r="Y2116" t="str">
        <f t="shared" si="369"/>
        <v>1432738788</v>
      </c>
      <c r="AA2116" t="str">
        <f t="shared" si="370"/>
        <v/>
      </c>
      <c r="AB2116" t="str">
        <f t="shared" si="371"/>
        <v/>
      </c>
      <c r="AC2116" t="str">
        <f t="shared" si="372"/>
        <v/>
      </c>
      <c r="AD2116" t="str">
        <f t="shared" si="373"/>
        <v>+</v>
      </c>
      <c r="AE2116" t="str">
        <f t="shared" si="374"/>
        <v/>
      </c>
      <c r="AF2116" t="str">
        <f t="shared" si="375"/>
        <v/>
      </c>
      <c r="AG2116" t="str">
        <f t="shared" si="376"/>
        <v/>
      </c>
      <c r="AH2116" t="str">
        <f t="shared" si="377"/>
        <v/>
      </c>
      <c r="AI2116" t="str">
        <f t="shared" si="378"/>
        <v/>
      </c>
      <c r="AY2116">
        <f t="shared" si="379"/>
        <v>294</v>
      </c>
    </row>
    <row r="2117" spans="1:51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  <c r="Y2117" t="str">
        <f t="shared" si="369"/>
        <v>1836474860</v>
      </c>
      <c r="AA2117" t="str">
        <f t="shared" si="370"/>
        <v/>
      </c>
      <c r="AB2117" t="str">
        <f t="shared" si="371"/>
        <v/>
      </c>
      <c r="AC2117" t="str">
        <f t="shared" si="372"/>
        <v>+</v>
      </c>
      <c r="AD2117" t="str">
        <f t="shared" si="373"/>
        <v/>
      </c>
      <c r="AE2117" t="str">
        <f t="shared" si="374"/>
        <v/>
      </c>
      <c r="AF2117" t="str">
        <f t="shared" si="375"/>
        <v/>
      </c>
      <c r="AG2117" t="str">
        <f t="shared" si="376"/>
        <v/>
      </c>
      <c r="AH2117" t="str">
        <f t="shared" si="377"/>
        <v/>
      </c>
      <c r="AI2117" t="str">
        <f t="shared" si="378"/>
        <v/>
      </c>
      <c r="AY2117">
        <f t="shared" si="379"/>
        <v>209</v>
      </c>
    </row>
    <row r="2118" spans="1:51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  <c r="Y2118" t="str">
        <f t="shared" si="369"/>
        <v>2930377071</v>
      </c>
      <c r="AA2118" t="str">
        <f t="shared" si="370"/>
        <v>+</v>
      </c>
      <c r="AB2118" t="str">
        <f t="shared" si="371"/>
        <v/>
      </c>
      <c r="AC2118" t="str">
        <f t="shared" si="372"/>
        <v/>
      </c>
      <c r="AD2118" t="str">
        <f t="shared" si="373"/>
        <v>+</v>
      </c>
      <c r="AE2118" t="str">
        <f t="shared" si="374"/>
        <v/>
      </c>
      <c r="AF2118" t="str">
        <f t="shared" si="375"/>
        <v/>
      </c>
      <c r="AG2118" t="str">
        <f t="shared" si="376"/>
        <v/>
      </c>
      <c r="AH2118" t="str">
        <f t="shared" si="377"/>
        <v/>
      </c>
      <c r="AI2118" t="str">
        <f t="shared" si="378"/>
        <v/>
      </c>
      <c r="AY2118">
        <f t="shared" si="379"/>
        <v>237</v>
      </c>
    </row>
    <row r="2119" spans="1:51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  <c r="Y2119" t="str">
        <f t="shared" si="369"/>
        <v>1935387779</v>
      </c>
      <c r="AA2119" t="str">
        <f t="shared" si="370"/>
        <v/>
      </c>
      <c r="AB2119" t="str">
        <f t="shared" si="371"/>
        <v/>
      </c>
      <c r="AC2119" t="str">
        <f t="shared" si="372"/>
        <v/>
      </c>
      <c r="AD2119" t="str">
        <f t="shared" si="373"/>
        <v/>
      </c>
      <c r="AE2119" t="str">
        <f t="shared" si="374"/>
        <v/>
      </c>
      <c r="AF2119" t="str">
        <f t="shared" si="375"/>
        <v/>
      </c>
      <c r="AG2119" t="str">
        <f t="shared" si="376"/>
        <v/>
      </c>
      <c r="AH2119" t="str">
        <f t="shared" si="377"/>
        <v/>
      </c>
      <c r="AI2119" t="str">
        <f t="shared" si="378"/>
        <v/>
      </c>
      <c r="AY2119">
        <f t="shared" si="379"/>
        <v>248</v>
      </c>
    </row>
    <row r="2120" spans="1:51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  <c r="Y2120" t="str">
        <f t="shared" si="369"/>
        <v>28111653</v>
      </c>
      <c r="AA2120" t="str">
        <f t="shared" si="370"/>
        <v/>
      </c>
      <c r="AB2120" t="str">
        <f t="shared" si="371"/>
        <v/>
      </c>
      <c r="AC2120" t="str">
        <f t="shared" si="372"/>
        <v/>
      </c>
      <c r="AD2120" t="str">
        <f t="shared" si="373"/>
        <v/>
      </c>
      <c r="AE2120" t="str">
        <f t="shared" si="374"/>
        <v/>
      </c>
      <c r="AF2120" t="str">
        <f t="shared" si="375"/>
        <v/>
      </c>
      <c r="AG2120" t="str">
        <f t="shared" si="376"/>
        <v/>
      </c>
      <c r="AH2120" t="str">
        <f t="shared" si="377"/>
        <v/>
      </c>
      <c r="AI2120" t="str">
        <f t="shared" si="378"/>
        <v/>
      </c>
      <c r="AY2120">
        <f t="shared" si="379"/>
        <v>90</v>
      </c>
    </row>
    <row r="2121" spans="1:51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  <c r="Y2121" t="str">
        <f t="shared" si="369"/>
        <v>2226354557</v>
      </c>
      <c r="AA2121" t="str">
        <f t="shared" si="370"/>
        <v/>
      </c>
      <c r="AB2121" t="str">
        <f t="shared" si="371"/>
        <v/>
      </c>
      <c r="AC2121" t="str">
        <f t="shared" si="372"/>
        <v/>
      </c>
      <c r="AD2121" t="str">
        <f t="shared" si="373"/>
        <v/>
      </c>
      <c r="AE2121" t="str">
        <f t="shared" si="374"/>
        <v/>
      </c>
      <c r="AF2121" t="str">
        <f t="shared" si="375"/>
        <v/>
      </c>
      <c r="AG2121" t="str">
        <f t="shared" si="376"/>
        <v/>
      </c>
      <c r="AH2121" t="str">
        <f t="shared" si="377"/>
        <v/>
      </c>
      <c r="AI2121" t="str">
        <f t="shared" si="378"/>
        <v/>
      </c>
      <c r="AY2121">
        <f t="shared" si="379"/>
        <v>185</v>
      </c>
    </row>
    <row r="2122" spans="1:51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  <c r="Y2122" t="str">
        <f t="shared" si="369"/>
        <v>3459677578</v>
      </c>
      <c r="AA2122" t="str">
        <f t="shared" si="370"/>
        <v/>
      </c>
      <c r="AB2122" t="str">
        <f t="shared" si="371"/>
        <v/>
      </c>
      <c r="AC2122" t="str">
        <f t="shared" si="372"/>
        <v/>
      </c>
      <c r="AD2122" t="str">
        <f t="shared" si="373"/>
        <v/>
      </c>
      <c r="AE2122" t="str">
        <f t="shared" si="374"/>
        <v/>
      </c>
      <c r="AF2122" t="str">
        <f t="shared" si="375"/>
        <v/>
      </c>
      <c r="AG2122" t="str">
        <f t="shared" si="376"/>
        <v/>
      </c>
      <c r="AH2122" t="str">
        <f t="shared" si="377"/>
        <v/>
      </c>
      <c r="AI2122" t="str">
        <f t="shared" si="378"/>
        <v/>
      </c>
      <c r="AY2122">
        <f t="shared" si="379"/>
        <v>313</v>
      </c>
    </row>
    <row r="2123" spans="1:51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  <c r="Y2123" t="str">
        <f t="shared" si="369"/>
        <v>46505668</v>
      </c>
      <c r="AA2123" t="str">
        <f t="shared" si="370"/>
        <v/>
      </c>
      <c r="AB2123" t="str">
        <f t="shared" si="371"/>
        <v/>
      </c>
      <c r="AC2123" t="str">
        <f t="shared" si="372"/>
        <v/>
      </c>
      <c r="AD2123" t="str">
        <f t="shared" si="373"/>
        <v/>
      </c>
      <c r="AE2123" t="str">
        <f t="shared" si="374"/>
        <v/>
      </c>
      <c r="AF2123" t="str">
        <f t="shared" si="375"/>
        <v/>
      </c>
      <c r="AG2123" t="str">
        <f t="shared" si="376"/>
        <v/>
      </c>
      <c r="AH2123" t="str">
        <f t="shared" si="377"/>
        <v/>
      </c>
      <c r="AI2123" t="str">
        <f t="shared" si="378"/>
        <v/>
      </c>
      <c r="AY2123">
        <f t="shared" si="379"/>
        <v>184</v>
      </c>
    </row>
    <row r="2124" spans="1:51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  <c r="Y2124" t="str">
        <f t="shared" si="369"/>
        <v>822455274</v>
      </c>
      <c r="AA2124" t="str">
        <f t="shared" si="370"/>
        <v/>
      </c>
      <c r="AB2124" t="str">
        <f t="shared" si="371"/>
        <v/>
      </c>
      <c r="AC2124" t="str">
        <f t="shared" si="372"/>
        <v/>
      </c>
      <c r="AD2124" t="str">
        <f t="shared" si="373"/>
        <v/>
      </c>
      <c r="AE2124" t="str">
        <f t="shared" si="374"/>
        <v/>
      </c>
      <c r="AF2124" t="str">
        <f t="shared" si="375"/>
        <v/>
      </c>
      <c r="AG2124" t="str">
        <f t="shared" si="376"/>
        <v/>
      </c>
      <c r="AH2124" t="str">
        <f t="shared" si="377"/>
        <v/>
      </c>
      <c r="AI2124" t="str">
        <f t="shared" si="378"/>
        <v/>
      </c>
      <c r="AY2124">
        <f t="shared" si="379"/>
        <v>201</v>
      </c>
    </row>
    <row r="2125" spans="1:51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  <c r="Y2125" t="str">
        <f t="shared" si="369"/>
        <v>610424866</v>
      </c>
      <c r="AA2125" t="str">
        <f t="shared" si="370"/>
        <v/>
      </c>
      <c r="AB2125" t="str">
        <f t="shared" si="371"/>
        <v/>
      </c>
      <c r="AC2125" t="str">
        <f t="shared" si="372"/>
        <v/>
      </c>
      <c r="AD2125" t="str">
        <f t="shared" si="373"/>
        <v/>
      </c>
      <c r="AE2125" t="str">
        <f t="shared" si="374"/>
        <v/>
      </c>
      <c r="AF2125" t="str">
        <f t="shared" si="375"/>
        <v/>
      </c>
      <c r="AG2125" t="str">
        <f t="shared" si="376"/>
        <v/>
      </c>
      <c r="AH2125" t="str">
        <f t="shared" si="377"/>
        <v/>
      </c>
      <c r="AI2125" t="str">
        <f t="shared" si="378"/>
        <v/>
      </c>
      <c r="AY2125">
        <f t="shared" si="379"/>
        <v>172</v>
      </c>
    </row>
    <row r="2126" spans="1:51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  <c r="Y2126" t="str">
        <f t="shared" si="369"/>
        <v>58444549</v>
      </c>
      <c r="AA2126" t="str">
        <f t="shared" si="370"/>
        <v/>
      </c>
      <c r="AB2126" t="str">
        <f t="shared" si="371"/>
        <v/>
      </c>
      <c r="AC2126" t="str">
        <f t="shared" si="372"/>
        <v>+</v>
      </c>
      <c r="AD2126" t="str">
        <f t="shared" si="373"/>
        <v/>
      </c>
      <c r="AE2126" t="str">
        <f t="shared" si="374"/>
        <v/>
      </c>
      <c r="AF2126" t="str">
        <f t="shared" si="375"/>
        <v/>
      </c>
      <c r="AG2126" t="str">
        <f t="shared" si="376"/>
        <v/>
      </c>
      <c r="AH2126" t="str">
        <f t="shared" si="377"/>
        <v/>
      </c>
      <c r="AI2126" t="str">
        <f t="shared" si="378"/>
        <v/>
      </c>
      <c r="AY2126">
        <f t="shared" si="379"/>
        <v>151</v>
      </c>
    </row>
    <row r="2127" spans="1:51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  <c r="Y2127" t="str">
        <f t="shared" si="369"/>
        <v>1646638081</v>
      </c>
      <c r="AA2127" t="str">
        <f t="shared" si="370"/>
        <v/>
      </c>
      <c r="AB2127" t="str">
        <f t="shared" si="371"/>
        <v/>
      </c>
      <c r="AC2127" t="str">
        <f t="shared" si="372"/>
        <v/>
      </c>
      <c r="AD2127" t="str">
        <f t="shared" si="373"/>
        <v>+</v>
      </c>
      <c r="AE2127" t="str">
        <f t="shared" si="374"/>
        <v/>
      </c>
      <c r="AF2127" t="str">
        <f t="shared" si="375"/>
        <v/>
      </c>
      <c r="AG2127" t="str">
        <f t="shared" si="376"/>
        <v/>
      </c>
      <c r="AH2127" t="str">
        <f t="shared" si="377"/>
        <v/>
      </c>
      <c r="AI2127" t="str">
        <f t="shared" si="378"/>
        <v/>
      </c>
      <c r="AY2127">
        <f t="shared" si="379"/>
        <v>286</v>
      </c>
    </row>
    <row r="2128" spans="1:51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  <c r="Y2128" t="str">
        <f t="shared" si="369"/>
        <v>2631353650</v>
      </c>
      <c r="AA2128" t="str">
        <f t="shared" si="370"/>
        <v/>
      </c>
      <c r="AB2128" t="str">
        <f t="shared" si="371"/>
        <v/>
      </c>
      <c r="AC2128" t="str">
        <f t="shared" si="372"/>
        <v>+</v>
      </c>
      <c r="AD2128" t="str">
        <f t="shared" si="373"/>
        <v/>
      </c>
      <c r="AE2128" t="str">
        <f t="shared" si="374"/>
        <v/>
      </c>
      <c r="AF2128" t="str">
        <f t="shared" si="375"/>
        <v/>
      </c>
      <c r="AG2128" t="str">
        <f t="shared" si="376"/>
        <v/>
      </c>
      <c r="AH2128" t="str">
        <f t="shared" si="377"/>
        <v/>
      </c>
      <c r="AI2128" t="str">
        <f t="shared" si="378"/>
        <v/>
      </c>
      <c r="AY2128">
        <f t="shared" si="379"/>
        <v>178</v>
      </c>
    </row>
    <row r="2129" spans="1:51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  <c r="Y2129" t="str">
        <f t="shared" si="369"/>
        <v>35317490</v>
      </c>
      <c r="AA2129" t="str">
        <f t="shared" si="370"/>
        <v/>
      </c>
      <c r="AB2129" t="str">
        <f t="shared" si="371"/>
        <v/>
      </c>
      <c r="AC2129" t="str">
        <f t="shared" si="372"/>
        <v/>
      </c>
      <c r="AD2129" t="str">
        <f t="shared" si="373"/>
        <v/>
      </c>
      <c r="AE2129" t="str">
        <f t="shared" si="374"/>
        <v/>
      </c>
      <c r="AF2129" t="str">
        <f t="shared" si="375"/>
        <v/>
      </c>
      <c r="AG2129" t="str">
        <f t="shared" si="376"/>
        <v/>
      </c>
      <c r="AH2129" t="str">
        <f t="shared" si="377"/>
        <v/>
      </c>
      <c r="AI2129" t="str">
        <f t="shared" si="378"/>
        <v/>
      </c>
      <c r="AY2129">
        <f t="shared" si="379"/>
        <v>203</v>
      </c>
    </row>
    <row r="2130" spans="1:51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  <c r="Y2130" t="str">
        <f t="shared" si="369"/>
        <v>2022646669</v>
      </c>
      <c r="AA2130" t="str">
        <f t="shared" si="370"/>
        <v/>
      </c>
      <c r="AB2130" t="str">
        <f t="shared" si="371"/>
        <v/>
      </c>
      <c r="AC2130" t="str">
        <f t="shared" si="372"/>
        <v/>
      </c>
      <c r="AD2130" t="str">
        <f t="shared" si="373"/>
        <v/>
      </c>
      <c r="AE2130" t="str">
        <f t="shared" si="374"/>
        <v/>
      </c>
      <c r="AF2130" t="str">
        <f t="shared" si="375"/>
        <v/>
      </c>
      <c r="AG2130" t="str">
        <f t="shared" si="376"/>
        <v/>
      </c>
      <c r="AH2130" t="str">
        <f t="shared" si="377"/>
        <v/>
      </c>
      <c r="AI2130" t="str">
        <f t="shared" si="378"/>
        <v/>
      </c>
      <c r="AY2130">
        <f t="shared" si="379"/>
        <v>241</v>
      </c>
    </row>
    <row r="2131" spans="1:51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  <c r="Y2131" t="str">
        <f t="shared" si="369"/>
        <v>1532345184</v>
      </c>
      <c r="AA2131" t="str">
        <f t="shared" si="370"/>
        <v/>
      </c>
      <c r="AB2131" t="str">
        <f t="shared" si="371"/>
        <v/>
      </c>
      <c r="AC2131" t="str">
        <f t="shared" si="372"/>
        <v/>
      </c>
      <c r="AD2131" t="str">
        <f t="shared" si="373"/>
        <v/>
      </c>
      <c r="AE2131" t="str">
        <f t="shared" si="374"/>
        <v/>
      </c>
      <c r="AF2131" t="str">
        <f t="shared" si="375"/>
        <v/>
      </c>
      <c r="AG2131" t="str">
        <f t="shared" si="376"/>
        <v/>
      </c>
      <c r="AH2131" t="str">
        <f t="shared" si="377"/>
        <v/>
      </c>
      <c r="AI2131" t="str">
        <f t="shared" si="378"/>
        <v/>
      </c>
      <c r="AY2131">
        <f t="shared" si="379"/>
        <v>216</v>
      </c>
    </row>
    <row r="2132" spans="1:51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  <c r="Y2132" t="str">
        <f t="shared" si="369"/>
        <v>212296279</v>
      </c>
      <c r="AA2132" t="str">
        <f t="shared" si="370"/>
        <v/>
      </c>
      <c r="AB2132" t="str">
        <f t="shared" si="371"/>
        <v/>
      </c>
      <c r="AC2132" t="str">
        <f t="shared" si="372"/>
        <v/>
      </c>
      <c r="AD2132" t="str">
        <f t="shared" si="373"/>
        <v/>
      </c>
      <c r="AE2132" t="str">
        <f t="shared" si="374"/>
        <v/>
      </c>
      <c r="AF2132" t="str">
        <f t="shared" si="375"/>
        <v/>
      </c>
      <c r="AG2132" t="str">
        <f t="shared" si="376"/>
        <v/>
      </c>
      <c r="AH2132" t="str">
        <f t="shared" si="377"/>
        <v/>
      </c>
      <c r="AI2132" t="str">
        <f t="shared" si="378"/>
        <v/>
      </c>
      <c r="AY2132">
        <f t="shared" si="379"/>
        <v>184</v>
      </c>
    </row>
    <row r="2133" spans="1:51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  <c r="Y2133" t="str">
        <f t="shared" si="369"/>
        <v>1120344248</v>
      </c>
      <c r="AA2133" t="str">
        <f t="shared" si="370"/>
        <v/>
      </c>
      <c r="AB2133" t="str">
        <f t="shared" si="371"/>
        <v/>
      </c>
      <c r="AC2133" t="str">
        <f t="shared" si="372"/>
        <v/>
      </c>
      <c r="AD2133" t="str">
        <f t="shared" si="373"/>
        <v/>
      </c>
      <c r="AE2133" t="str">
        <f t="shared" si="374"/>
        <v/>
      </c>
      <c r="AF2133" t="str">
        <f t="shared" si="375"/>
        <v/>
      </c>
      <c r="AG2133" t="str">
        <f t="shared" si="376"/>
        <v/>
      </c>
      <c r="AH2133" t="str">
        <f t="shared" si="377"/>
        <v/>
      </c>
      <c r="AI2133" t="str">
        <f t="shared" si="378"/>
        <v/>
      </c>
      <c r="AY2133">
        <f t="shared" si="379"/>
        <v>155</v>
      </c>
    </row>
    <row r="2134" spans="1:51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  <c r="Y2134" t="str">
        <f t="shared" si="369"/>
        <v>5056575974</v>
      </c>
      <c r="AA2134" t="str">
        <f t="shared" si="370"/>
        <v/>
      </c>
      <c r="AB2134" t="str">
        <f t="shared" si="371"/>
        <v>+</v>
      </c>
      <c r="AC2134" t="str">
        <f t="shared" si="372"/>
        <v/>
      </c>
      <c r="AD2134" t="str">
        <f t="shared" si="373"/>
        <v/>
      </c>
      <c r="AE2134" t="str">
        <f t="shared" si="374"/>
        <v/>
      </c>
      <c r="AF2134" t="str">
        <f t="shared" si="375"/>
        <v/>
      </c>
      <c r="AG2134" t="str">
        <f t="shared" si="376"/>
        <v/>
      </c>
      <c r="AH2134" t="str">
        <f t="shared" si="377"/>
        <v/>
      </c>
      <c r="AI2134" t="str">
        <f t="shared" si="378"/>
        <v/>
      </c>
      <c r="AY2134">
        <f t="shared" si="379"/>
        <v>296</v>
      </c>
    </row>
    <row r="2135" spans="1:51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  <c r="Y2135" t="str">
        <f t="shared" si="369"/>
        <v>1415718488</v>
      </c>
      <c r="AA2135" t="str">
        <f t="shared" si="370"/>
        <v>+</v>
      </c>
      <c r="AB2135" t="str">
        <f t="shared" si="371"/>
        <v/>
      </c>
      <c r="AC2135" t="str">
        <f t="shared" si="372"/>
        <v/>
      </c>
      <c r="AD2135" t="str">
        <f t="shared" si="373"/>
        <v/>
      </c>
      <c r="AE2135" t="str">
        <f t="shared" si="374"/>
        <v/>
      </c>
      <c r="AF2135" t="str">
        <f t="shared" si="375"/>
        <v/>
      </c>
      <c r="AG2135" t="str">
        <f t="shared" si="376"/>
        <v/>
      </c>
      <c r="AH2135" t="str">
        <f t="shared" si="377"/>
        <v/>
      </c>
      <c r="AI2135" t="str">
        <f t="shared" si="378"/>
        <v/>
      </c>
      <c r="AY2135">
        <f t="shared" si="379"/>
        <v>272</v>
      </c>
    </row>
    <row r="2136" spans="1:51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  <c r="Y2136" t="str">
        <f t="shared" si="369"/>
        <v>716408789</v>
      </c>
      <c r="AA2136" t="str">
        <f t="shared" si="370"/>
        <v/>
      </c>
      <c r="AB2136" t="str">
        <f t="shared" si="371"/>
        <v/>
      </c>
      <c r="AC2136" t="str">
        <f t="shared" si="372"/>
        <v/>
      </c>
      <c r="AD2136" t="str">
        <f t="shared" si="373"/>
        <v/>
      </c>
      <c r="AE2136" t="str">
        <f t="shared" si="374"/>
        <v/>
      </c>
      <c r="AF2136" t="str">
        <f t="shared" si="375"/>
        <v/>
      </c>
      <c r="AG2136" t="str">
        <f t="shared" si="376"/>
        <v/>
      </c>
      <c r="AH2136" t="str">
        <f t="shared" si="377"/>
        <v/>
      </c>
      <c r="AI2136" t="str">
        <f t="shared" si="378"/>
        <v/>
      </c>
      <c r="AY2136">
        <f t="shared" si="379"/>
        <v>239</v>
      </c>
    </row>
    <row r="2137" spans="1:51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  <c r="Y2137" t="str">
        <f t="shared" si="369"/>
        <v>1230416062</v>
      </c>
      <c r="AA2137" t="str">
        <f t="shared" si="370"/>
        <v/>
      </c>
      <c r="AB2137" t="str">
        <f t="shared" si="371"/>
        <v/>
      </c>
      <c r="AC2137" t="str">
        <f t="shared" si="372"/>
        <v/>
      </c>
      <c r="AD2137" t="str">
        <f t="shared" si="373"/>
        <v/>
      </c>
      <c r="AE2137" t="str">
        <f t="shared" si="374"/>
        <v/>
      </c>
      <c r="AF2137" t="str">
        <f t="shared" si="375"/>
        <v/>
      </c>
      <c r="AG2137" t="str">
        <f t="shared" si="376"/>
        <v/>
      </c>
      <c r="AH2137" t="str">
        <f t="shared" si="377"/>
        <v/>
      </c>
      <c r="AI2137" t="str">
        <f t="shared" si="378"/>
        <v/>
      </c>
      <c r="AY2137">
        <f t="shared" si="379"/>
        <v>205</v>
      </c>
    </row>
    <row r="2138" spans="1:51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  <c r="Y2138" t="str">
        <f t="shared" si="369"/>
        <v>4245596269</v>
      </c>
      <c r="AA2138" t="str">
        <f t="shared" si="370"/>
        <v/>
      </c>
      <c r="AB2138" t="str">
        <f t="shared" si="371"/>
        <v/>
      </c>
      <c r="AC2138" t="str">
        <f t="shared" si="372"/>
        <v/>
      </c>
      <c r="AD2138" t="str">
        <f t="shared" si="373"/>
        <v/>
      </c>
      <c r="AE2138" t="str">
        <f t="shared" si="374"/>
        <v/>
      </c>
      <c r="AF2138" t="str">
        <f t="shared" si="375"/>
        <v/>
      </c>
      <c r="AG2138" t="str">
        <f t="shared" si="376"/>
        <v/>
      </c>
      <c r="AH2138" t="str">
        <f t="shared" si="377"/>
        <v/>
      </c>
      <c r="AI2138" t="str">
        <f t="shared" si="378"/>
        <v/>
      </c>
      <c r="AY2138">
        <f t="shared" si="379"/>
        <v>277</v>
      </c>
    </row>
    <row r="2139" spans="1:51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  <c r="Y2139" t="str">
        <f t="shared" si="369"/>
        <v>67414686</v>
      </c>
      <c r="AA2139" t="str">
        <f t="shared" si="370"/>
        <v>+</v>
      </c>
      <c r="AB2139" t="str">
        <f t="shared" si="371"/>
        <v/>
      </c>
      <c r="AC2139" t="str">
        <f t="shared" si="372"/>
        <v/>
      </c>
      <c r="AD2139" t="str">
        <f t="shared" si="373"/>
        <v/>
      </c>
      <c r="AE2139" t="str">
        <f t="shared" si="374"/>
        <v/>
      </c>
      <c r="AF2139" t="str">
        <f t="shared" si="375"/>
        <v/>
      </c>
      <c r="AG2139" t="str">
        <f t="shared" si="376"/>
        <v/>
      </c>
      <c r="AH2139" t="str">
        <f t="shared" si="377"/>
        <v/>
      </c>
      <c r="AI2139" t="str">
        <f t="shared" si="378"/>
        <v/>
      </c>
      <c r="AY2139">
        <f t="shared" si="379"/>
        <v>186</v>
      </c>
    </row>
    <row r="2140" spans="1:51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  <c r="Y2140" t="str">
        <f t="shared" si="369"/>
        <v>2833344776</v>
      </c>
      <c r="AA2140" t="str">
        <f t="shared" si="370"/>
        <v/>
      </c>
      <c r="AB2140" t="str">
        <f t="shared" si="371"/>
        <v>+</v>
      </c>
      <c r="AC2140" t="str">
        <f t="shared" si="372"/>
        <v/>
      </c>
      <c r="AD2140" t="str">
        <f t="shared" si="373"/>
        <v/>
      </c>
      <c r="AE2140" t="str">
        <f t="shared" si="374"/>
        <v/>
      </c>
      <c r="AF2140" t="str">
        <f t="shared" si="375"/>
        <v/>
      </c>
      <c r="AG2140" t="str">
        <f t="shared" si="376"/>
        <v/>
      </c>
      <c r="AH2140" t="str">
        <f t="shared" si="377"/>
        <v/>
      </c>
      <c r="AI2140" t="str">
        <f t="shared" si="378"/>
        <v/>
      </c>
      <c r="AY2140">
        <f t="shared" si="379"/>
        <v>218</v>
      </c>
    </row>
    <row r="2141" spans="1:51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  <c r="Y2141" t="str">
        <f t="shared" si="369"/>
        <v>1625275487</v>
      </c>
      <c r="AA2141" t="str">
        <f t="shared" si="370"/>
        <v/>
      </c>
      <c r="AB2141" t="str">
        <f t="shared" si="371"/>
        <v/>
      </c>
      <c r="AC2141" t="str">
        <f t="shared" si="372"/>
        <v/>
      </c>
      <c r="AD2141" t="str">
        <f t="shared" si="373"/>
        <v/>
      </c>
      <c r="AE2141" t="str">
        <f t="shared" si="374"/>
        <v/>
      </c>
      <c r="AF2141" t="str">
        <f t="shared" si="375"/>
        <v/>
      </c>
      <c r="AG2141" t="str">
        <f t="shared" si="376"/>
        <v/>
      </c>
      <c r="AH2141" t="str">
        <f t="shared" si="377"/>
        <v/>
      </c>
      <c r="AI2141" t="str">
        <f t="shared" si="378"/>
        <v/>
      </c>
      <c r="AY2141">
        <f t="shared" si="379"/>
        <v>209</v>
      </c>
    </row>
    <row r="2142" spans="1:51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  <c r="Y2142" t="str">
        <f t="shared" si="369"/>
        <v>1125354557</v>
      </c>
      <c r="AA2142" t="str">
        <f t="shared" si="370"/>
        <v/>
      </c>
      <c r="AB2142" t="str">
        <f t="shared" si="371"/>
        <v/>
      </c>
      <c r="AC2142" t="str">
        <f t="shared" si="372"/>
        <v/>
      </c>
      <c r="AD2142" t="str">
        <f t="shared" si="373"/>
        <v/>
      </c>
      <c r="AE2142" t="str">
        <f t="shared" si="374"/>
        <v/>
      </c>
      <c r="AF2142" t="str">
        <f t="shared" si="375"/>
        <v/>
      </c>
      <c r="AG2142" t="str">
        <f t="shared" si="376"/>
        <v/>
      </c>
      <c r="AH2142" t="str">
        <f t="shared" si="377"/>
        <v/>
      </c>
      <c r="AI2142" t="str">
        <f t="shared" si="378"/>
        <v/>
      </c>
      <c r="AY2142">
        <f t="shared" si="379"/>
        <v>173</v>
      </c>
    </row>
    <row r="2143" spans="1:51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  <c r="Y2143" t="str">
        <f t="shared" si="369"/>
        <v>735366182</v>
      </c>
      <c r="AA2143" t="str">
        <f t="shared" si="370"/>
        <v/>
      </c>
      <c r="AB2143" t="str">
        <f t="shared" si="371"/>
        <v>+</v>
      </c>
      <c r="AC2143" t="str">
        <f t="shared" si="372"/>
        <v/>
      </c>
      <c r="AD2143" t="str">
        <f t="shared" si="373"/>
        <v/>
      </c>
      <c r="AE2143" t="str">
        <f t="shared" si="374"/>
        <v/>
      </c>
      <c r="AF2143" t="str">
        <f t="shared" si="375"/>
        <v/>
      </c>
      <c r="AG2143" t="str">
        <f t="shared" si="376"/>
        <v/>
      </c>
      <c r="AH2143" t="str">
        <f t="shared" si="377"/>
        <v/>
      </c>
      <c r="AI2143" t="str">
        <f t="shared" si="378"/>
        <v/>
      </c>
      <c r="AY2143">
        <f t="shared" si="379"/>
        <v>221</v>
      </c>
    </row>
    <row r="2144" spans="1:51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  <c r="Y2144" t="str">
        <f t="shared" si="369"/>
        <v>720517487</v>
      </c>
      <c r="AA2144" t="str">
        <f t="shared" si="370"/>
        <v/>
      </c>
      <c r="AB2144" t="str">
        <f t="shared" si="371"/>
        <v/>
      </c>
      <c r="AC2144" t="str">
        <f t="shared" si="372"/>
        <v/>
      </c>
      <c r="AD2144" t="str">
        <f t="shared" si="373"/>
        <v/>
      </c>
      <c r="AE2144" t="str">
        <f t="shared" si="374"/>
        <v/>
      </c>
      <c r="AF2144" t="str">
        <f t="shared" si="375"/>
        <v/>
      </c>
      <c r="AG2144" t="str">
        <f t="shared" si="376"/>
        <v/>
      </c>
      <c r="AH2144" t="str">
        <f t="shared" si="377"/>
        <v/>
      </c>
      <c r="AI2144" t="str">
        <f t="shared" si="378"/>
        <v/>
      </c>
      <c r="AY2144">
        <f t="shared" si="379"/>
        <v>239</v>
      </c>
    </row>
    <row r="2145" spans="1:51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  <c r="Y2145" t="str">
        <f t="shared" si="369"/>
        <v>325404382</v>
      </c>
      <c r="AA2145" t="str">
        <f t="shared" si="370"/>
        <v/>
      </c>
      <c r="AB2145" t="str">
        <f t="shared" si="371"/>
        <v/>
      </c>
      <c r="AC2145" t="str">
        <f t="shared" si="372"/>
        <v/>
      </c>
      <c r="AD2145" t="str">
        <f t="shared" si="373"/>
        <v/>
      </c>
      <c r="AE2145" t="str">
        <f t="shared" si="374"/>
        <v/>
      </c>
      <c r="AF2145" t="str">
        <f t="shared" si="375"/>
        <v/>
      </c>
      <c r="AG2145" t="str">
        <f t="shared" si="376"/>
        <v/>
      </c>
      <c r="AH2145" t="str">
        <f t="shared" si="377"/>
        <v/>
      </c>
      <c r="AI2145" t="str">
        <f t="shared" si="378"/>
        <v/>
      </c>
      <c r="AY2145">
        <f t="shared" si="379"/>
        <v>193</v>
      </c>
    </row>
    <row r="2146" spans="1:51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  <c r="Y2146" t="str">
        <f t="shared" si="369"/>
        <v>418487587</v>
      </c>
      <c r="AA2146" t="str">
        <f t="shared" si="370"/>
        <v/>
      </c>
      <c r="AB2146" t="str">
        <f t="shared" si="371"/>
        <v/>
      </c>
      <c r="AC2146" t="str">
        <f t="shared" si="372"/>
        <v/>
      </c>
      <c r="AD2146" t="str">
        <f t="shared" si="373"/>
        <v/>
      </c>
      <c r="AE2146" t="str">
        <f t="shared" si="374"/>
        <v/>
      </c>
      <c r="AF2146" t="str">
        <f t="shared" si="375"/>
        <v/>
      </c>
      <c r="AG2146" t="str">
        <f t="shared" si="376"/>
        <v/>
      </c>
      <c r="AH2146" t="str">
        <f t="shared" si="377"/>
        <v/>
      </c>
      <c r="AI2146" t="str">
        <f t="shared" si="378"/>
        <v/>
      </c>
      <c r="AY2146">
        <f t="shared" si="379"/>
        <v>232</v>
      </c>
    </row>
    <row r="2147" spans="1:51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  <c r="Y2147" t="str">
        <f t="shared" si="369"/>
        <v>612455675</v>
      </c>
      <c r="AA2147" t="str">
        <f t="shared" si="370"/>
        <v/>
      </c>
      <c r="AB2147" t="str">
        <f t="shared" si="371"/>
        <v/>
      </c>
      <c r="AC2147" t="str">
        <f t="shared" si="372"/>
        <v/>
      </c>
      <c r="AD2147" t="str">
        <f t="shared" si="373"/>
        <v/>
      </c>
      <c r="AE2147" t="str">
        <f t="shared" si="374"/>
        <v/>
      </c>
      <c r="AF2147" t="str">
        <f t="shared" si="375"/>
        <v/>
      </c>
      <c r="AG2147" t="str">
        <f t="shared" si="376"/>
        <v/>
      </c>
      <c r="AH2147" t="str">
        <f t="shared" si="377"/>
        <v/>
      </c>
      <c r="AI2147" t="str">
        <f t="shared" si="378"/>
        <v/>
      </c>
      <c r="AY2147">
        <f t="shared" si="379"/>
        <v>194</v>
      </c>
    </row>
    <row r="2148" spans="1:51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  <c r="Y2148" t="str">
        <f t="shared" si="369"/>
        <v>410194279</v>
      </c>
      <c r="AA2148" t="str">
        <f t="shared" si="370"/>
        <v/>
      </c>
      <c r="AB2148" t="str">
        <f t="shared" si="371"/>
        <v/>
      </c>
      <c r="AC2148" t="str">
        <f t="shared" si="372"/>
        <v/>
      </c>
      <c r="AD2148" t="str">
        <f t="shared" si="373"/>
        <v/>
      </c>
      <c r="AE2148" t="str">
        <f t="shared" si="374"/>
        <v/>
      </c>
      <c r="AF2148" t="str">
        <f t="shared" si="375"/>
        <v/>
      </c>
      <c r="AG2148" t="str">
        <f t="shared" si="376"/>
        <v/>
      </c>
      <c r="AH2148" t="str">
        <f t="shared" si="377"/>
        <v/>
      </c>
      <c r="AI2148" t="str">
        <f t="shared" si="378"/>
        <v/>
      </c>
      <c r="AY2148">
        <f t="shared" si="379"/>
        <v>154</v>
      </c>
    </row>
    <row r="2149" spans="1:51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  <c r="Y2149" t="str">
        <f t="shared" si="369"/>
        <v>4352558189</v>
      </c>
      <c r="AA2149" t="str">
        <f t="shared" si="370"/>
        <v/>
      </c>
      <c r="AB2149" t="str">
        <f t="shared" si="371"/>
        <v/>
      </c>
      <c r="AC2149" t="str">
        <f t="shared" si="372"/>
        <v/>
      </c>
      <c r="AD2149" t="str">
        <f t="shared" si="373"/>
        <v/>
      </c>
      <c r="AE2149" t="str">
        <f t="shared" si="374"/>
        <v/>
      </c>
      <c r="AF2149" t="str">
        <f t="shared" si="375"/>
        <v/>
      </c>
      <c r="AG2149" t="str">
        <f t="shared" si="376"/>
        <v/>
      </c>
      <c r="AH2149" t="str">
        <f t="shared" si="377"/>
        <v/>
      </c>
      <c r="AI2149" t="str">
        <f t="shared" si="378"/>
        <v/>
      </c>
      <c r="AY2149">
        <f t="shared" si="379"/>
        <v>320</v>
      </c>
    </row>
    <row r="2150" spans="1:51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  <c r="Y2150" t="str">
        <f t="shared" si="369"/>
        <v>2829354887</v>
      </c>
      <c r="AA2150" t="str">
        <f t="shared" si="370"/>
        <v>+</v>
      </c>
      <c r="AB2150" t="str">
        <f t="shared" si="371"/>
        <v/>
      </c>
      <c r="AC2150" t="str">
        <f t="shared" si="372"/>
        <v/>
      </c>
      <c r="AD2150" t="str">
        <f t="shared" si="373"/>
        <v/>
      </c>
      <c r="AE2150" t="str">
        <f t="shared" si="374"/>
        <v/>
      </c>
      <c r="AF2150" t="str">
        <f t="shared" si="375"/>
        <v/>
      </c>
      <c r="AG2150" t="str">
        <f t="shared" si="376"/>
        <v/>
      </c>
      <c r="AH2150" t="str">
        <f t="shared" si="377"/>
        <v/>
      </c>
      <c r="AI2150" t="str">
        <f t="shared" si="378"/>
        <v/>
      </c>
      <c r="AY2150">
        <f t="shared" si="379"/>
        <v>227</v>
      </c>
    </row>
    <row r="2151" spans="1:51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  <c r="Y2151" t="str">
        <f t="shared" si="369"/>
        <v>4555697583</v>
      </c>
      <c r="AA2151" t="str">
        <f t="shared" si="370"/>
        <v/>
      </c>
      <c r="AB2151" t="str">
        <f t="shared" si="371"/>
        <v/>
      </c>
      <c r="AC2151" t="str">
        <f t="shared" si="372"/>
        <v/>
      </c>
      <c r="AD2151" t="str">
        <f t="shared" si="373"/>
        <v/>
      </c>
      <c r="AE2151" t="str">
        <f t="shared" si="374"/>
        <v/>
      </c>
      <c r="AF2151" t="str">
        <f t="shared" si="375"/>
        <v/>
      </c>
      <c r="AG2151" t="str">
        <f t="shared" si="376"/>
        <v/>
      </c>
      <c r="AH2151" t="str">
        <f t="shared" si="377"/>
        <v/>
      </c>
      <c r="AI2151" t="str">
        <f t="shared" si="378"/>
        <v/>
      </c>
      <c r="AY2151">
        <f t="shared" si="379"/>
        <v>327</v>
      </c>
    </row>
    <row r="2152" spans="1:51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  <c r="Y2152" t="str">
        <f t="shared" si="369"/>
        <v>1762647983</v>
      </c>
      <c r="AA2152" t="str">
        <f t="shared" si="370"/>
        <v/>
      </c>
      <c r="AB2152" t="str">
        <f t="shared" si="371"/>
        <v/>
      </c>
      <c r="AC2152" t="str">
        <f t="shared" si="372"/>
        <v/>
      </c>
      <c r="AD2152" t="str">
        <f t="shared" si="373"/>
        <v/>
      </c>
      <c r="AE2152" t="str">
        <f t="shared" si="374"/>
        <v/>
      </c>
      <c r="AF2152" t="str">
        <f t="shared" si="375"/>
        <v/>
      </c>
      <c r="AG2152" t="str">
        <f t="shared" si="376"/>
        <v/>
      </c>
      <c r="AH2152" t="str">
        <f t="shared" si="377"/>
        <v/>
      </c>
      <c r="AI2152" t="str">
        <f t="shared" si="378"/>
        <v/>
      </c>
      <c r="AY2152">
        <f t="shared" si="379"/>
        <v>305</v>
      </c>
    </row>
    <row r="2153" spans="1:51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  <c r="Y2153" t="str">
        <f t="shared" si="369"/>
        <v>1324428184</v>
      </c>
      <c r="AA2153" t="str">
        <f t="shared" si="370"/>
        <v/>
      </c>
      <c r="AB2153" t="str">
        <f t="shared" si="371"/>
        <v/>
      </c>
      <c r="AC2153" t="str">
        <f t="shared" si="372"/>
        <v/>
      </c>
      <c r="AD2153" t="str">
        <f t="shared" si="373"/>
        <v/>
      </c>
      <c r="AE2153" t="str">
        <f t="shared" si="374"/>
        <v/>
      </c>
      <c r="AF2153" t="str">
        <f t="shared" si="375"/>
        <v/>
      </c>
      <c r="AG2153" t="str">
        <f t="shared" si="376"/>
        <v/>
      </c>
      <c r="AH2153" t="str">
        <f t="shared" si="377"/>
        <v/>
      </c>
      <c r="AI2153" t="str">
        <f t="shared" si="378"/>
        <v/>
      </c>
      <c r="AY2153">
        <f t="shared" si="379"/>
        <v>244</v>
      </c>
    </row>
    <row r="2154" spans="1:51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  <c r="Y2154" t="str">
        <f t="shared" si="369"/>
        <v>4753545674</v>
      </c>
      <c r="AA2154" t="str">
        <f t="shared" si="370"/>
        <v/>
      </c>
      <c r="AB2154" t="str">
        <f t="shared" si="371"/>
        <v>+</v>
      </c>
      <c r="AC2154" t="str">
        <f t="shared" si="372"/>
        <v/>
      </c>
      <c r="AD2154" t="str">
        <f t="shared" si="373"/>
        <v/>
      </c>
      <c r="AE2154" t="str">
        <f t="shared" si="374"/>
        <v/>
      </c>
      <c r="AF2154" t="str">
        <f t="shared" si="375"/>
        <v/>
      </c>
      <c r="AG2154" t="str">
        <f t="shared" si="376"/>
        <v/>
      </c>
      <c r="AH2154" t="str">
        <f t="shared" si="377"/>
        <v/>
      </c>
      <c r="AI2154" t="str">
        <f t="shared" si="378"/>
        <v/>
      </c>
      <c r="AY2154">
        <f t="shared" si="379"/>
        <v>284</v>
      </c>
    </row>
    <row r="2155" spans="1:51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  <c r="Y2155" t="str">
        <f t="shared" si="369"/>
        <v>2760626682</v>
      </c>
      <c r="AA2155" t="str">
        <f t="shared" si="370"/>
        <v/>
      </c>
      <c r="AB2155" t="str">
        <f t="shared" si="371"/>
        <v/>
      </c>
      <c r="AC2155" t="str">
        <f t="shared" si="372"/>
        <v/>
      </c>
      <c r="AD2155" t="str">
        <f t="shared" si="373"/>
        <v/>
      </c>
      <c r="AE2155" t="str">
        <f t="shared" si="374"/>
        <v/>
      </c>
      <c r="AF2155" t="str">
        <f t="shared" si="375"/>
        <v/>
      </c>
      <c r="AG2155" t="str">
        <f t="shared" si="376"/>
        <v/>
      </c>
      <c r="AH2155" t="str">
        <f t="shared" si="377"/>
        <v/>
      </c>
      <c r="AI2155" t="str">
        <f t="shared" si="378"/>
        <v/>
      </c>
      <c r="AY2155">
        <f t="shared" si="379"/>
        <v>297</v>
      </c>
    </row>
    <row r="2156" spans="1:51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  <c r="Y2156" t="str">
        <f t="shared" si="369"/>
        <v>913378290</v>
      </c>
      <c r="AA2156" t="str">
        <f t="shared" si="370"/>
        <v/>
      </c>
      <c r="AB2156" t="str">
        <f t="shared" si="371"/>
        <v/>
      </c>
      <c r="AC2156" t="str">
        <f t="shared" si="372"/>
        <v/>
      </c>
      <c r="AD2156" t="str">
        <f t="shared" si="373"/>
        <v/>
      </c>
      <c r="AE2156" t="str">
        <f t="shared" si="374"/>
        <v/>
      </c>
      <c r="AF2156" t="str">
        <f t="shared" si="375"/>
        <v/>
      </c>
      <c r="AG2156" t="str">
        <f t="shared" si="376"/>
        <v/>
      </c>
      <c r="AH2156" t="str">
        <f t="shared" si="377"/>
        <v/>
      </c>
      <c r="AI2156" t="str">
        <f t="shared" si="378"/>
        <v/>
      </c>
      <c r="AY2156">
        <f t="shared" si="379"/>
        <v>231</v>
      </c>
    </row>
    <row r="2157" spans="1:51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  <c r="Y2157" t="str">
        <f t="shared" si="369"/>
        <v>2124496680</v>
      </c>
      <c r="AA2157" t="str">
        <f t="shared" si="370"/>
        <v/>
      </c>
      <c r="AB2157" t="str">
        <f t="shared" si="371"/>
        <v/>
      </c>
      <c r="AC2157" t="str">
        <f t="shared" si="372"/>
        <v/>
      </c>
      <c r="AD2157" t="str">
        <f t="shared" si="373"/>
        <v/>
      </c>
      <c r="AE2157" t="str">
        <f t="shared" si="374"/>
        <v/>
      </c>
      <c r="AF2157" t="str">
        <f t="shared" si="375"/>
        <v/>
      </c>
      <c r="AG2157" t="str">
        <f t="shared" si="376"/>
        <v/>
      </c>
      <c r="AH2157" t="str">
        <f t="shared" si="377"/>
        <v/>
      </c>
      <c r="AI2157" t="str">
        <f t="shared" si="378"/>
        <v/>
      </c>
      <c r="AY2157">
        <f t="shared" si="379"/>
        <v>240</v>
      </c>
    </row>
    <row r="2158" spans="1:51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  <c r="Y2158" t="str">
        <f t="shared" si="369"/>
        <v>1015636689</v>
      </c>
      <c r="AA2158" t="str">
        <f t="shared" si="370"/>
        <v/>
      </c>
      <c r="AB2158" t="str">
        <f t="shared" si="371"/>
        <v/>
      </c>
      <c r="AC2158" t="str">
        <f t="shared" si="372"/>
        <v/>
      </c>
      <c r="AD2158" t="str">
        <f t="shared" si="373"/>
        <v/>
      </c>
      <c r="AE2158" t="str">
        <f t="shared" si="374"/>
        <v/>
      </c>
      <c r="AF2158" t="str">
        <f t="shared" si="375"/>
        <v/>
      </c>
      <c r="AG2158" t="str">
        <f t="shared" si="376"/>
        <v/>
      </c>
      <c r="AH2158" t="str">
        <f t="shared" si="377"/>
        <v/>
      </c>
      <c r="AI2158" t="str">
        <f t="shared" si="378"/>
        <v/>
      </c>
      <c r="AY2158">
        <f t="shared" si="379"/>
        <v>243</v>
      </c>
    </row>
    <row r="2159" spans="1:51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  <c r="Y2159" t="str">
        <f t="shared" si="369"/>
        <v>3437606478</v>
      </c>
      <c r="AA2159" t="str">
        <f t="shared" si="370"/>
        <v/>
      </c>
      <c r="AB2159" t="str">
        <f t="shared" si="371"/>
        <v/>
      </c>
      <c r="AC2159" t="str">
        <f t="shared" si="372"/>
        <v/>
      </c>
      <c r="AD2159" t="str">
        <f t="shared" si="373"/>
        <v/>
      </c>
      <c r="AE2159" t="str">
        <f t="shared" si="374"/>
        <v/>
      </c>
      <c r="AF2159" t="str">
        <f t="shared" si="375"/>
        <v/>
      </c>
      <c r="AG2159" t="str">
        <f t="shared" si="376"/>
        <v/>
      </c>
      <c r="AH2159" t="str">
        <f t="shared" si="377"/>
        <v/>
      </c>
      <c r="AI2159" t="str">
        <f t="shared" si="378"/>
        <v/>
      </c>
      <c r="AY2159">
        <f t="shared" si="379"/>
        <v>273</v>
      </c>
    </row>
    <row r="2160" spans="1:51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  <c r="Y2160" t="str">
        <f t="shared" si="369"/>
        <v>1619526884</v>
      </c>
      <c r="AA2160" t="str">
        <f t="shared" si="370"/>
        <v/>
      </c>
      <c r="AB2160" t="str">
        <f t="shared" si="371"/>
        <v/>
      </c>
      <c r="AC2160" t="str">
        <f t="shared" si="372"/>
        <v/>
      </c>
      <c r="AD2160" t="str">
        <f t="shared" si="373"/>
        <v/>
      </c>
      <c r="AE2160" t="str">
        <f t="shared" si="374"/>
        <v/>
      </c>
      <c r="AF2160" t="str">
        <f t="shared" si="375"/>
        <v/>
      </c>
      <c r="AG2160" t="str">
        <f t="shared" si="376"/>
        <v/>
      </c>
      <c r="AH2160" t="str">
        <f t="shared" si="377"/>
        <v/>
      </c>
      <c r="AI2160" t="str">
        <f t="shared" si="378"/>
        <v/>
      </c>
      <c r="AY2160">
        <f t="shared" si="379"/>
        <v>239</v>
      </c>
    </row>
    <row r="2161" spans="1:51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  <c r="Y2161" t="str">
        <f t="shared" si="369"/>
        <v>1436637689</v>
      </c>
      <c r="AA2161" t="str">
        <f t="shared" si="370"/>
        <v/>
      </c>
      <c r="AB2161" t="str">
        <f t="shared" si="371"/>
        <v/>
      </c>
      <c r="AC2161" t="str">
        <f t="shared" si="372"/>
        <v/>
      </c>
      <c r="AD2161" t="str">
        <f t="shared" si="373"/>
        <v/>
      </c>
      <c r="AE2161" t="str">
        <f t="shared" si="374"/>
        <v/>
      </c>
      <c r="AF2161" t="str">
        <f t="shared" si="375"/>
        <v/>
      </c>
      <c r="AG2161" t="str">
        <f t="shared" si="376"/>
        <v/>
      </c>
      <c r="AH2161" t="str">
        <f t="shared" si="377"/>
        <v/>
      </c>
      <c r="AI2161" t="str">
        <f t="shared" si="378"/>
        <v/>
      </c>
      <c r="AY2161">
        <f t="shared" si="379"/>
        <v>278</v>
      </c>
    </row>
    <row r="2162" spans="1:51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  <c r="Y2162" t="str">
        <f t="shared" si="369"/>
        <v>4043506183</v>
      </c>
      <c r="AA2162" t="str">
        <f t="shared" si="370"/>
        <v/>
      </c>
      <c r="AB2162" t="str">
        <f t="shared" si="371"/>
        <v/>
      </c>
      <c r="AC2162" t="str">
        <f t="shared" si="372"/>
        <v/>
      </c>
      <c r="AD2162" t="str">
        <f t="shared" si="373"/>
        <v/>
      </c>
      <c r="AE2162" t="str">
        <f t="shared" si="374"/>
        <v/>
      </c>
      <c r="AF2162" t="str">
        <f t="shared" si="375"/>
        <v/>
      </c>
      <c r="AG2162" t="str">
        <f t="shared" si="376"/>
        <v/>
      </c>
      <c r="AH2162" t="str">
        <f t="shared" si="377"/>
        <v/>
      </c>
      <c r="AI2162" t="str">
        <f t="shared" si="378"/>
        <v/>
      </c>
      <c r="AY2162">
        <f t="shared" si="379"/>
        <v>277</v>
      </c>
    </row>
    <row r="2163" spans="1:51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  <c r="Y2163" t="str">
        <f t="shared" si="369"/>
        <v>1231588588</v>
      </c>
      <c r="AA2163" t="str">
        <f t="shared" si="370"/>
        <v/>
      </c>
      <c r="AB2163" t="str">
        <f t="shared" si="371"/>
        <v/>
      </c>
      <c r="AC2163" t="str">
        <f t="shared" si="372"/>
        <v/>
      </c>
      <c r="AD2163" t="str">
        <f t="shared" si="373"/>
        <v/>
      </c>
      <c r="AE2163" t="str">
        <f t="shared" si="374"/>
        <v/>
      </c>
      <c r="AF2163" t="str">
        <f t="shared" si="375"/>
        <v/>
      </c>
      <c r="AG2163" t="str">
        <f t="shared" si="376"/>
        <v/>
      </c>
      <c r="AH2163" t="str">
        <f t="shared" si="377"/>
        <v/>
      </c>
      <c r="AI2163" t="str">
        <f t="shared" si="378"/>
        <v/>
      </c>
      <c r="AY2163">
        <f t="shared" si="379"/>
        <v>274</v>
      </c>
    </row>
    <row r="2164" spans="1:51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  <c r="Y2164" t="str">
        <f t="shared" si="369"/>
        <v>1013227690</v>
      </c>
      <c r="AA2164" t="str">
        <f t="shared" si="370"/>
        <v/>
      </c>
      <c r="AB2164" t="str">
        <f t="shared" si="371"/>
        <v/>
      </c>
      <c r="AC2164" t="str">
        <f t="shared" si="372"/>
        <v/>
      </c>
      <c r="AD2164" t="str">
        <f t="shared" si="373"/>
        <v/>
      </c>
      <c r="AE2164" t="str">
        <f t="shared" si="374"/>
        <v/>
      </c>
      <c r="AF2164" t="str">
        <f t="shared" si="375"/>
        <v/>
      </c>
      <c r="AG2164" t="str">
        <f t="shared" si="376"/>
        <v/>
      </c>
      <c r="AH2164" t="str">
        <f t="shared" si="377"/>
        <v/>
      </c>
      <c r="AI2164" t="str">
        <f t="shared" si="378"/>
        <v/>
      </c>
      <c r="AY2164">
        <f t="shared" si="379"/>
        <v>211</v>
      </c>
    </row>
    <row r="2165" spans="1:51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  <c r="Y2165" t="str">
        <f t="shared" si="369"/>
        <v>1921224689</v>
      </c>
      <c r="AA2165" t="str">
        <f t="shared" si="370"/>
        <v/>
      </c>
      <c r="AB2165" t="str">
        <f t="shared" si="371"/>
        <v>+</v>
      </c>
      <c r="AC2165" t="str">
        <f t="shared" si="372"/>
        <v/>
      </c>
      <c r="AD2165" t="str">
        <f t="shared" si="373"/>
        <v/>
      </c>
      <c r="AE2165" t="str">
        <f t="shared" si="374"/>
        <v/>
      </c>
      <c r="AF2165" t="str">
        <f t="shared" si="375"/>
        <v/>
      </c>
      <c r="AG2165" t="str">
        <f t="shared" si="376"/>
        <v/>
      </c>
      <c r="AH2165" t="str">
        <f t="shared" si="377"/>
        <v/>
      </c>
      <c r="AI2165" t="str">
        <f t="shared" si="378"/>
        <v/>
      </c>
      <c r="AY2165">
        <f t="shared" si="379"/>
        <v>197</v>
      </c>
    </row>
    <row r="2166" spans="1:51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  <c r="Y2166" t="str">
        <f t="shared" si="369"/>
        <v>3559626672</v>
      </c>
      <c r="AA2166" t="str">
        <f t="shared" si="370"/>
        <v/>
      </c>
      <c r="AB2166" t="str">
        <f t="shared" si="371"/>
        <v/>
      </c>
      <c r="AC2166" t="str">
        <f t="shared" si="372"/>
        <v/>
      </c>
      <c r="AD2166" t="str">
        <f t="shared" si="373"/>
        <v/>
      </c>
      <c r="AE2166" t="str">
        <f t="shared" si="374"/>
        <v/>
      </c>
      <c r="AF2166" t="str">
        <f t="shared" si="375"/>
        <v/>
      </c>
      <c r="AG2166" t="str">
        <f t="shared" si="376"/>
        <v/>
      </c>
      <c r="AH2166" t="str">
        <f t="shared" si="377"/>
        <v/>
      </c>
      <c r="AI2166" t="str">
        <f t="shared" si="378"/>
        <v/>
      </c>
      <c r="AY2166">
        <f t="shared" si="379"/>
        <v>294</v>
      </c>
    </row>
    <row r="2167" spans="1:51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  <c r="Y2167" t="str">
        <f t="shared" si="369"/>
        <v>1823295671</v>
      </c>
      <c r="AA2167" t="str">
        <f t="shared" si="370"/>
        <v/>
      </c>
      <c r="AB2167" t="str">
        <f t="shared" si="371"/>
        <v/>
      </c>
      <c r="AC2167" t="str">
        <f t="shared" si="372"/>
        <v/>
      </c>
      <c r="AD2167" t="str">
        <f t="shared" si="373"/>
        <v/>
      </c>
      <c r="AE2167" t="str">
        <f t="shared" si="374"/>
        <v/>
      </c>
      <c r="AF2167" t="str">
        <f t="shared" si="375"/>
        <v/>
      </c>
      <c r="AG2167" t="str">
        <f t="shared" si="376"/>
        <v/>
      </c>
      <c r="AH2167" t="str">
        <f t="shared" si="377"/>
        <v/>
      </c>
      <c r="AI2167" t="str">
        <f t="shared" si="378"/>
        <v/>
      </c>
      <c r="AY2167">
        <f t="shared" si="379"/>
        <v>197</v>
      </c>
    </row>
    <row r="2168" spans="1:51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  <c r="Y2168" t="str">
        <f t="shared" si="369"/>
        <v>1517487077</v>
      </c>
      <c r="AA2168" t="str">
        <f t="shared" si="370"/>
        <v/>
      </c>
      <c r="AB2168" t="str">
        <f t="shared" si="371"/>
        <v/>
      </c>
      <c r="AC2168" t="str">
        <f t="shared" si="372"/>
        <v/>
      </c>
      <c r="AD2168" t="str">
        <f t="shared" si="373"/>
        <v/>
      </c>
      <c r="AE2168" t="str">
        <f t="shared" si="374"/>
        <v/>
      </c>
      <c r="AF2168" t="str">
        <f t="shared" si="375"/>
        <v/>
      </c>
      <c r="AG2168" t="str">
        <f t="shared" si="376"/>
        <v/>
      </c>
      <c r="AH2168" t="str">
        <f t="shared" si="377"/>
        <v/>
      </c>
      <c r="AI2168" t="str">
        <f t="shared" si="378"/>
        <v/>
      </c>
      <c r="AY2168">
        <f t="shared" si="379"/>
        <v>227</v>
      </c>
    </row>
    <row r="2169" spans="1:51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  <c r="Y2169" t="str">
        <f t="shared" si="369"/>
        <v>837687480</v>
      </c>
      <c r="AA2169" t="str">
        <f t="shared" si="370"/>
        <v/>
      </c>
      <c r="AB2169" t="str">
        <f t="shared" si="371"/>
        <v/>
      </c>
      <c r="AC2169" t="str">
        <f t="shared" si="372"/>
        <v/>
      </c>
      <c r="AD2169" t="str">
        <f t="shared" si="373"/>
        <v/>
      </c>
      <c r="AE2169" t="str">
        <f t="shared" si="374"/>
        <v/>
      </c>
      <c r="AF2169" t="str">
        <f t="shared" si="375"/>
        <v/>
      </c>
      <c r="AG2169" t="str">
        <f t="shared" si="376"/>
        <v/>
      </c>
      <c r="AH2169" t="str">
        <f t="shared" si="377"/>
        <v/>
      </c>
      <c r="AI2169" t="str">
        <f t="shared" si="378"/>
        <v/>
      </c>
      <c r="AY2169">
        <f t="shared" si="379"/>
        <v>267</v>
      </c>
    </row>
    <row r="2170" spans="1:51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  <c r="Y2170" t="str">
        <f t="shared" si="369"/>
        <v>715304050</v>
      </c>
      <c r="AA2170" t="str">
        <f t="shared" si="370"/>
        <v/>
      </c>
      <c r="AB2170" t="str">
        <f t="shared" si="371"/>
        <v/>
      </c>
      <c r="AC2170" t="str">
        <f t="shared" si="372"/>
        <v/>
      </c>
      <c r="AD2170" t="str">
        <f t="shared" si="373"/>
        <v/>
      </c>
      <c r="AE2170" t="str">
        <f t="shared" si="374"/>
        <v/>
      </c>
      <c r="AF2170" t="str">
        <f t="shared" si="375"/>
        <v/>
      </c>
      <c r="AG2170" t="str">
        <f t="shared" si="376"/>
        <v/>
      </c>
      <c r="AH2170" t="str">
        <f t="shared" si="377"/>
        <v/>
      </c>
      <c r="AI2170" t="str">
        <f t="shared" si="378"/>
        <v/>
      </c>
      <c r="AY2170">
        <f t="shared" si="379"/>
        <v>142</v>
      </c>
    </row>
    <row r="2171" spans="1:51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  <c r="Y2171" t="str">
        <f t="shared" si="369"/>
        <v>4959607274</v>
      </c>
      <c r="AA2171" t="str">
        <f t="shared" si="370"/>
        <v/>
      </c>
      <c r="AB2171" t="str">
        <f t="shared" si="371"/>
        <v>+</v>
      </c>
      <c r="AC2171" t="str">
        <f t="shared" si="372"/>
        <v/>
      </c>
      <c r="AD2171" t="str">
        <f t="shared" si="373"/>
        <v/>
      </c>
      <c r="AE2171" t="str">
        <f t="shared" si="374"/>
        <v/>
      </c>
      <c r="AF2171" t="str">
        <f t="shared" si="375"/>
        <v/>
      </c>
      <c r="AG2171" t="str">
        <f t="shared" si="376"/>
        <v/>
      </c>
      <c r="AH2171" t="str">
        <f t="shared" si="377"/>
        <v/>
      </c>
      <c r="AI2171" t="str">
        <f t="shared" si="378"/>
        <v/>
      </c>
      <c r="AY2171">
        <f t="shared" si="379"/>
        <v>314</v>
      </c>
    </row>
    <row r="2172" spans="1:51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  <c r="Y2172" t="str">
        <f t="shared" si="369"/>
        <v>1019565871</v>
      </c>
      <c r="AA2172" t="str">
        <f t="shared" si="370"/>
        <v/>
      </c>
      <c r="AB2172" t="str">
        <f t="shared" si="371"/>
        <v/>
      </c>
      <c r="AC2172" t="str">
        <f t="shared" si="372"/>
        <v/>
      </c>
      <c r="AD2172" t="str">
        <f t="shared" si="373"/>
        <v/>
      </c>
      <c r="AE2172" t="str">
        <f t="shared" si="374"/>
        <v/>
      </c>
      <c r="AF2172" t="str">
        <f t="shared" si="375"/>
        <v/>
      </c>
      <c r="AG2172" t="str">
        <f t="shared" si="376"/>
        <v/>
      </c>
      <c r="AH2172" t="str">
        <f t="shared" si="377"/>
        <v/>
      </c>
      <c r="AI2172" t="str">
        <f t="shared" si="378"/>
        <v/>
      </c>
      <c r="AY2172">
        <f t="shared" si="379"/>
        <v>214</v>
      </c>
    </row>
    <row r="2173" spans="1:51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  <c r="Y2173" t="str">
        <f t="shared" si="369"/>
        <v>2731586683</v>
      </c>
      <c r="AA2173" t="str">
        <f t="shared" si="370"/>
        <v/>
      </c>
      <c r="AB2173" t="str">
        <f t="shared" si="371"/>
        <v/>
      </c>
      <c r="AC2173" t="str">
        <f t="shared" si="372"/>
        <v/>
      </c>
      <c r="AD2173" t="str">
        <f t="shared" si="373"/>
        <v/>
      </c>
      <c r="AE2173" t="str">
        <f t="shared" si="374"/>
        <v/>
      </c>
      <c r="AF2173" t="str">
        <f t="shared" si="375"/>
        <v/>
      </c>
      <c r="AG2173" t="str">
        <f t="shared" si="376"/>
        <v/>
      </c>
      <c r="AH2173" t="str">
        <f t="shared" si="377"/>
        <v/>
      </c>
      <c r="AI2173" t="str">
        <f t="shared" si="378"/>
        <v/>
      </c>
      <c r="AY2173">
        <f t="shared" si="379"/>
        <v>265</v>
      </c>
    </row>
    <row r="2174" spans="1:51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  <c r="Y2174" t="str">
        <f t="shared" si="369"/>
        <v>49657090</v>
      </c>
      <c r="AA2174" t="str">
        <f t="shared" si="370"/>
        <v/>
      </c>
      <c r="AB2174" t="str">
        <f t="shared" si="371"/>
        <v/>
      </c>
      <c r="AC2174" t="str">
        <f t="shared" si="372"/>
        <v/>
      </c>
      <c r="AD2174" t="str">
        <f t="shared" si="373"/>
        <v/>
      </c>
      <c r="AE2174" t="str">
        <f t="shared" si="374"/>
        <v/>
      </c>
      <c r="AF2174" t="str">
        <f t="shared" si="375"/>
        <v/>
      </c>
      <c r="AG2174" t="str">
        <f t="shared" si="376"/>
        <v/>
      </c>
      <c r="AH2174" t="str">
        <f t="shared" si="377"/>
        <v/>
      </c>
      <c r="AI2174" t="str">
        <f t="shared" si="378"/>
        <v/>
      </c>
      <c r="AY2174">
        <f t="shared" si="379"/>
        <v>238</v>
      </c>
    </row>
    <row r="2175" spans="1:51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  <c r="Y2175" t="str">
        <f t="shared" si="369"/>
        <v>2035475888</v>
      </c>
      <c r="AA2175" t="str">
        <f t="shared" si="370"/>
        <v/>
      </c>
      <c r="AB2175" t="str">
        <f t="shared" si="371"/>
        <v/>
      </c>
      <c r="AC2175" t="str">
        <f t="shared" si="372"/>
        <v/>
      </c>
      <c r="AD2175" t="str">
        <f t="shared" si="373"/>
        <v/>
      </c>
      <c r="AE2175" t="str">
        <f t="shared" si="374"/>
        <v/>
      </c>
      <c r="AF2175" t="str">
        <f t="shared" si="375"/>
        <v/>
      </c>
      <c r="AG2175" t="str">
        <f t="shared" si="376"/>
        <v/>
      </c>
      <c r="AH2175" t="str">
        <f t="shared" si="377"/>
        <v/>
      </c>
      <c r="AI2175" t="str">
        <f t="shared" si="378"/>
        <v/>
      </c>
      <c r="AY2175">
        <f t="shared" si="379"/>
        <v>248</v>
      </c>
    </row>
    <row r="2176" spans="1:51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  <c r="Y2176" t="str">
        <f t="shared" si="369"/>
        <v>2533435680</v>
      </c>
      <c r="AA2176" t="str">
        <f t="shared" si="370"/>
        <v/>
      </c>
      <c r="AB2176" t="str">
        <f t="shared" si="371"/>
        <v/>
      </c>
      <c r="AC2176" t="str">
        <f t="shared" si="372"/>
        <v/>
      </c>
      <c r="AD2176" t="str">
        <f t="shared" si="373"/>
        <v/>
      </c>
      <c r="AE2176" t="str">
        <f t="shared" si="374"/>
        <v/>
      </c>
      <c r="AF2176" t="str">
        <f t="shared" si="375"/>
        <v/>
      </c>
      <c r="AG2176" t="str">
        <f t="shared" si="376"/>
        <v/>
      </c>
      <c r="AH2176" t="str">
        <f t="shared" si="377"/>
        <v/>
      </c>
      <c r="AI2176" t="str">
        <f t="shared" si="378"/>
        <v/>
      </c>
      <c r="AY2176">
        <f t="shared" si="379"/>
        <v>237</v>
      </c>
    </row>
    <row r="2177" spans="1:51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  <c r="Y2177" t="str">
        <f t="shared" si="369"/>
        <v>942788486</v>
      </c>
      <c r="AA2177" t="str">
        <f t="shared" si="370"/>
        <v/>
      </c>
      <c r="AB2177" t="str">
        <f t="shared" si="371"/>
        <v/>
      </c>
      <c r="AC2177" t="str">
        <f t="shared" si="372"/>
        <v/>
      </c>
      <c r="AD2177" t="str">
        <f t="shared" si="373"/>
        <v/>
      </c>
      <c r="AE2177" t="str">
        <f t="shared" si="374"/>
        <v/>
      </c>
      <c r="AF2177" t="str">
        <f t="shared" si="375"/>
        <v/>
      </c>
      <c r="AG2177" t="str">
        <f t="shared" si="376"/>
        <v/>
      </c>
      <c r="AH2177" t="str">
        <f t="shared" si="377"/>
        <v/>
      </c>
      <c r="AI2177" t="str">
        <f t="shared" si="378"/>
        <v/>
      </c>
      <c r="AY2177">
        <f t="shared" si="379"/>
        <v>299</v>
      </c>
    </row>
    <row r="2178" spans="1:51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  <c r="Y2178" t="str">
        <f t="shared" ref="Y2178:Y2241" si="380">L2178&amp;M2178&amp;N2178&amp;O2178&amp;P2178</f>
        <v>39264075</v>
      </c>
      <c r="AA2178" t="str">
        <f t="shared" ref="AA2178:AA2241" si="381">IF(L2178+1=M2178,"+","")</f>
        <v/>
      </c>
      <c r="AB2178" t="str">
        <f t="shared" ref="AB2178:AB2241" si="382">IF(M2178+1=N2178,"+","")</f>
        <v/>
      </c>
      <c r="AC2178" t="str">
        <f t="shared" ref="AC2178:AC2241" si="383">IF(N2178+1=O2178,"+","")</f>
        <v/>
      </c>
      <c r="AD2178" t="str">
        <f t="shared" ref="AD2178:AD2241" si="384">IF(O2178+1=P2178,"+","")</f>
        <v/>
      </c>
      <c r="AE2178" t="str">
        <f t="shared" ref="AE2178:AE2241" si="385">IF(AA2178&amp;AB2178="++","harom","")</f>
        <v/>
      </c>
      <c r="AF2178" t="str">
        <f t="shared" ref="AF2178:AF2241" si="386">IF(AB2178&amp;AC2178="++","harom","")</f>
        <v/>
      </c>
      <c r="AG2178" t="str">
        <f t="shared" ref="AG2178:AG2241" si="387">IF(AC2178&amp;AD2178="++","harom","")</f>
        <v/>
      </c>
      <c r="AH2178" t="str">
        <f t="shared" ref="AH2178:AH2241" si="388">IF(AA2178&amp;AB2178&amp;AC2178="+++","negy","")</f>
        <v/>
      </c>
      <c r="AI2178" t="str">
        <f t="shared" ref="AI2178:AI2241" si="389">IF(AB2178&amp;AC2178&amp;AD2178="+++","negy","")</f>
        <v/>
      </c>
      <c r="AY2178">
        <f t="shared" ref="AY2178:AY2241" si="390">SUM(L2178:P2178)</f>
        <v>153</v>
      </c>
    </row>
    <row r="2179" spans="1:51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  <c r="Y2179" t="str">
        <f t="shared" si="380"/>
        <v>3236474952</v>
      </c>
      <c r="AA2179" t="str">
        <f t="shared" si="381"/>
        <v/>
      </c>
      <c r="AB2179" t="str">
        <f t="shared" si="382"/>
        <v/>
      </c>
      <c r="AC2179" t="str">
        <f t="shared" si="383"/>
        <v/>
      </c>
      <c r="AD2179" t="str">
        <f t="shared" si="384"/>
        <v/>
      </c>
      <c r="AE2179" t="str">
        <f t="shared" si="385"/>
        <v/>
      </c>
      <c r="AF2179" t="str">
        <f t="shared" si="386"/>
        <v/>
      </c>
      <c r="AG2179" t="str">
        <f t="shared" si="387"/>
        <v/>
      </c>
      <c r="AH2179" t="str">
        <f t="shared" si="388"/>
        <v/>
      </c>
      <c r="AI2179" t="str">
        <f t="shared" si="389"/>
        <v/>
      </c>
      <c r="AY2179">
        <f t="shared" si="390"/>
        <v>216</v>
      </c>
    </row>
    <row r="2180" spans="1:51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  <c r="Y2180" t="str">
        <f t="shared" si="380"/>
        <v>923273388</v>
      </c>
      <c r="AA2180" t="str">
        <f t="shared" si="381"/>
        <v/>
      </c>
      <c r="AB2180" t="str">
        <f t="shared" si="382"/>
        <v/>
      </c>
      <c r="AC2180" t="str">
        <f t="shared" si="383"/>
        <v/>
      </c>
      <c r="AD2180" t="str">
        <f t="shared" si="384"/>
        <v/>
      </c>
      <c r="AE2180" t="str">
        <f t="shared" si="385"/>
        <v/>
      </c>
      <c r="AF2180" t="str">
        <f t="shared" si="386"/>
        <v/>
      </c>
      <c r="AG2180" t="str">
        <f t="shared" si="387"/>
        <v/>
      </c>
      <c r="AH2180" t="str">
        <f t="shared" si="388"/>
        <v/>
      </c>
      <c r="AI2180" t="str">
        <f t="shared" si="389"/>
        <v/>
      </c>
      <c r="AY2180">
        <f t="shared" si="390"/>
        <v>180</v>
      </c>
    </row>
    <row r="2181" spans="1:51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  <c r="Y2181" t="str">
        <f t="shared" si="380"/>
        <v>920325983</v>
      </c>
      <c r="AA2181" t="str">
        <f t="shared" si="381"/>
        <v/>
      </c>
      <c r="AB2181" t="str">
        <f t="shared" si="382"/>
        <v/>
      </c>
      <c r="AC2181" t="str">
        <f t="shared" si="383"/>
        <v/>
      </c>
      <c r="AD2181" t="str">
        <f t="shared" si="384"/>
        <v/>
      </c>
      <c r="AE2181" t="str">
        <f t="shared" si="385"/>
        <v/>
      </c>
      <c r="AF2181" t="str">
        <f t="shared" si="386"/>
        <v/>
      </c>
      <c r="AG2181" t="str">
        <f t="shared" si="387"/>
        <v/>
      </c>
      <c r="AH2181" t="str">
        <f t="shared" si="388"/>
        <v/>
      </c>
      <c r="AI2181" t="str">
        <f t="shared" si="389"/>
        <v/>
      </c>
      <c r="AY2181">
        <f t="shared" si="390"/>
        <v>203</v>
      </c>
    </row>
    <row r="2182" spans="1:51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  <c r="Y2182" t="str">
        <f t="shared" si="380"/>
        <v>78515986</v>
      </c>
      <c r="AA2182" t="str">
        <f t="shared" si="381"/>
        <v>+</v>
      </c>
      <c r="AB2182" t="str">
        <f t="shared" si="382"/>
        <v/>
      </c>
      <c r="AC2182" t="str">
        <f t="shared" si="383"/>
        <v/>
      </c>
      <c r="AD2182" t="str">
        <f t="shared" si="384"/>
        <v/>
      </c>
      <c r="AE2182" t="str">
        <f t="shared" si="385"/>
        <v/>
      </c>
      <c r="AF2182" t="str">
        <f t="shared" si="386"/>
        <v/>
      </c>
      <c r="AG2182" t="str">
        <f t="shared" si="387"/>
        <v/>
      </c>
      <c r="AH2182" t="str">
        <f t="shared" si="388"/>
        <v/>
      </c>
      <c r="AI2182" t="str">
        <f t="shared" si="389"/>
        <v/>
      </c>
      <c r="AY2182">
        <f t="shared" si="390"/>
        <v>211</v>
      </c>
    </row>
    <row r="2183" spans="1:51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  <c r="Y2183" t="str">
        <f t="shared" si="380"/>
        <v>16155878</v>
      </c>
      <c r="AA2183" t="str">
        <f t="shared" si="381"/>
        <v/>
      </c>
      <c r="AB2183" t="str">
        <f t="shared" si="382"/>
        <v/>
      </c>
      <c r="AC2183" t="str">
        <f t="shared" si="383"/>
        <v/>
      </c>
      <c r="AD2183" t="str">
        <f t="shared" si="384"/>
        <v/>
      </c>
      <c r="AE2183" t="str">
        <f t="shared" si="385"/>
        <v/>
      </c>
      <c r="AF2183" t="str">
        <f t="shared" si="386"/>
        <v/>
      </c>
      <c r="AG2183" t="str">
        <f t="shared" si="387"/>
        <v/>
      </c>
      <c r="AH2183" t="str">
        <f t="shared" si="388"/>
        <v/>
      </c>
      <c r="AI2183" t="str">
        <f t="shared" si="389"/>
        <v/>
      </c>
      <c r="AY2183">
        <f t="shared" si="390"/>
        <v>158</v>
      </c>
    </row>
    <row r="2184" spans="1:51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  <c r="Y2184" t="str">
        <f t="shared" si="380"/>
        <v>1532607285</v>
      </c>
      <c r="AA2184" t="str">
        <f t="shared" si="381"/>
        <v/>
      </c>
      <c r="AB2184" t="str">
        <f t="shared" si="382"/>
        <v/>
      </c>
      <c r="AC2184" t="str">
        <f t="shared" si="383"/>
        <v/>
      </c>
      <c r="AD2184" t="str">
        <f t="shared" si="384"/>
        <v/>
      </c>
      <c r="AE2184" t="str">
        <f t="shared" si="385"/>
        <v/>
      </c>
      <c r="AF2184" t="str">
        <f t="shared" si="386"/>
        <v/>
      </c>
      <c r="AG2184" t="str">
        <f t="shared" si="387"/>
        <v/>
      </c>
      <c r="AH2184" t="str">
        <f t="shared" si="388"/>
        <v/>
      </c>
      <c r="AI2184" t="str">
        <f t="shared" si="389"/>
        <v/>
      </c>
      <c r="AY2184">
        <f t="shared" si="390"/>
        <v>264</v>
      </c>
    </row>
    <row r="2185" spans="1:51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  <c r="Y2185" t="str">
        <f t="shared" si="380"/>
        <v>2144474884</v>
      </c>
      <c r="AA2185" t="str">
        <f t="shared" si="381"/>
        <v/>
      </c>
      <c r="AB2185" t="str">
        <f t="shared" si="382"/>
        <v/>
      </c>
      <c r="AC2185" t="str">
        <f t="shared" si="383"/>
        <v>+</v>
      </c>
      <c r="AD2185" t="str">
        <f t="shared" si="384"/>
        <v/>
      </c>
      <c r="AE2185" t="str">
        <f t="shared" si="385"/>
        <v/>
      </c>
      <c r="AF2185" t="str">
        <f t="shared" si="386"/>
        <v/>
      </c>
      <c r="AG2185" t="str">
        <f t="shared" si="387"/>
        <v/>
      </c>
      <c r="AH2185" t="str">
        <f t="shared" si="388"/>
        <v/>
      </c>
      <c r="AI2185" t="str">
        <f t="shared" si="389"/>
        <v/>
      </c>
      <c r="AY2185">
        <f t="shared" si="390"/>
        <v>244</v>
      </c>
    </row>
    <row r="2186" spans="1:51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  <c r="Y2186" t="str">
        <f t="shared" si="380"/>
        <v>1945465672</v>
      </c>
      <c r="AA2186" t="str">
        <f t="shared" si="381"/>
        <v/>
      </c>
      <c r="AB2186" t="str">
        <f t="shared" si="382"/>
        <v>+</v>
      </c>
      <c r="AC2186" t="str">
        <f t="shared" si="383"/>
        <v/>
      </c>
      <c r="AD2186" t="str">
        <f t="shared" si="384"/>
        <v/>
      </c>
      <c r="AE2186" t="str">
        <f t="shared" si="385"/>
        <v/>
      </c>
      <c r="AF2186" t="str">
        <f t="shared" si="386"/>
        <v/>
      </c>
      <c r="AG2186" t="str">
        <f t="shared" si="387"/>
        <v/>
      </c>
      <c r="AH2186" t="str">
        <f t="shared" si="388"/>
        <v/>
      </c>
      <c r="AI2186" t="str">
        <f t="shared" si="389"/>
        <v/>
      </c>
      <c r="AY2186">
        <f t="shared" si="390"/>
        <v>238</v>
      </c>
    </row>
    <row r="2187" spans="1:51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  <c r="Y2187" t="str">
        <f t="shared" si="380"/>
        <v>627576188</v>
      </c>
      <c r="AA2187" t="str">
        <f t="shared" si="381"/>
        <v/>
      </c>
      <c r="AB2187" t="str">
        <f t="shared" si="382"/>
        <v/>
      </c>
      <c r="AC2187" t="str">
        <f t="shared" si="383"/>
        <v/>
      </c>
      <c r="AD2187" t="str">
        <f t="shared" si="384"/>
        <v/>
      </c>
      <c r="AE2187" t="str">
        <f t="shared" si="385"/>
        <v/>
      </c>
      <c r="AF2187" t="str">
        <f t="shared" si="386"/>
        <v/>
      </c>
      <c r="AG2187" t="str">
        <f t="shared" si="387"/>
        <v/>
      </c>
      <c r="AH2187" t="str">
        <f t="shared" si="388"/>
        <v/>
      </c>
      <c r="AI2187" t="str">
        <f t="shared" si="389"/>
        <v/>
      </c>
      <c r="AY2187">
        <f t="shared" si="390"/>
        <v>239</v>
      </c>
    </row>
    <row r="2188" spans="1:51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  <c r="Y2188" t="str">
        <f t="shared" si="380"/>
        <v>1626568688</v>
      </c>
      <c r="AA2188" t="str">
        <f t="shared" si="381"/>
        <v/>
      </c>
      <c r="AB2188" t="str">
        <f t="shared" si="382"/>
        <v/>
      </c>
      <c r="AC2188" t="str">
        <f t="shared" si="383"/>
        <v/>
      </c>
      <c r="AD2188" t="str">
        <f t="shared" si="384"/>
        <v/>
      </c>
      <c r="AE2188" t="str">
        <f t="shared" si="385"/>
        <v/>
      </c>
      <c r="AF2188" t="str">
        <f t="shared" si="386"/>
        <v/>
      </c>
      <c r="AG2188" t="str">
        <f t="shared" si="387"/>
        <v/>
      </c>
      <c r="AH2188" t="str">
        <f t="shared" si="388"/>
        <v/>
      </c>
      <c r="AI2188" t="str">
        <f t="shared" si="389"/>
        <v/>
      </c>
      <c r="AY2188">
        <f t="shared" si="390"/>
        <v>272</v>
      </c>
    </row>
    <row r="2189" spans="1:51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  <c r="Y2189" t="str">
        <f t="shared" si="380"/>
        <v>2126293971</v>
      </c>
      <c r="AA2189" t="str">
        <f t="shared" si="381"/>
        <v/>
      </c>
      <c r="AB2189" t="str">
        <f t="shared" si="382"/>
        <v/>
      </c>
      <c r="AC2189" t="str">
        <f t="shared" si="383"/>
        <v/>
      </c>
      <c r="AD2189" t="str">
        <f t="shared" si="384"/>
        <v/>
      </c>
      <c r="AE2189" t="str">
        <f t="shared" si="385"/>
        <v/>
      </c>
      <c r="AF2189" t="str">
        <f t="shared" si="386"/>
        <v/>
      </c>
      <c r="AG2189" t="str">
        <f t="shared" si="387"/>
        <v/>
      </c>
      <c r="AH2189" t="str">
        <f t="shared" si="388"/>
        <v/>
      </c>
      <c r="AI2189" t="str">
        <f t="shared" si="389"/>
        <v/>
      </c>
      <c r="AY2189">
        <f t="shared" si="390"/>
        <v>186</v>
      </c>
    </row>
    <row r="2190" spans="1:51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  <c r="Y2190" t="str">
        <f t="shared" si="380"/>
        <v>2545577478</v>
      </c>
      <c r="AA2190" t="str">
        <f t="shared" si="381"/>
        <v/>
      </c>
      <c r="AB2190" t="str">
        <f t="shared" si="382"/>
        <v/>
      </c>
      <c r="AC2190" t="str">
        <f t="shared" si="383"/>
        <v/>
      </c>
      <c r="AD2190" t="str">
        <f t="shared" si="384"/>
        <v/>
      </c>
      <c r="AE2190" t="str">
        <f t="shared" si="385"/>
        <v/>
      </c>
      <c r="AF2190" t="str">
        <f t="shared" si="386"/>
        <v/>
      </c>
      <c r="AG2190" t="str">
        <f t="shared" si="387"/>
        <v/>
      </c>
      <c r="AH2190" t="str">
        <f t="shared" si="388"/>
        <v/>
      </c>
      <c r="AI2190" t="str">
        <f t="shared" si="389"/>
        <v/>
      </c>
      <c r="AY2190">
        <f t="shared" si="390"/>
        <v>279</v>
      </c>
    </row>
    <row r="2191" spans="1:51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  <c r="Y2191" t="str">
        <f t="shared" si="380"/>
        <v>1118223656</v>
      </c>
      <c r="AA2191" t="str">
        <f t="shared" si="381"/>
        <v/>
      </c>
      <c r="AB2191" t="str">
        <f t="shared" si="382"/>
        <v/>
      </c>
      <c r="AC2191" t="str">
        <f t="shared" si="383"/>
        <v/>
      </c>
      <c r="AD2191" t="str">
        <f t="shared" si="384"/>
        <v/>
      </c>
      <c r="AE2191" t="str">
        <f t="shared" si="385"/>
        <v/>
      </c>
      <c r="AF2191" t="str">
        <f t="shared" si="386"/>
        <v/>
      </c>
      <c r="AG2191" t="str">
        <f t="shared" si="387"/>
        <v/>
      </c>
      <c r="AH2191" t="str">
        <f t="shared" si="388"/>
        <v/>
      </c>
      <c r="AI2191" t="str">
        <f t="shared" si="389"/>
        <v/>
      </c>
      <c r="AY2191">
        <f t="shared" si="390"/>
        <v>143</v>
      </c>
    </row>
    <row r="2192" spans="1:51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  <c r="Y2192" t="str">
        <f t="shared" si="380"/>
        <v>2728394777</v>
      </c>
      <c r="AA2192" t="str">
        <f t="shared" si="381"/>
        <v>+</v>
      </c>
      <c r="AB2192" t="str">
        <f t="shared" si="382"/>
        <v/>
      </c>
      <c r="AC2192" t="str">
        <f t="shared" si="383"/>
        <v/>
      </c>
      <c r="AD2192" t="str">
        <f t="shared" si="384"/>
        <v/>
      </c>
      <c r="AE2192" t="str">
        <f t="shared" si="385"/>
        <v/>
      </c>
      <c r="AF2192" t="str">
        <f t="shared" si="386"/>
        <v/>
      </c>
      <c r="AG2192" t="str">
        <f t="shared" si="387"/>
        <v/>
      </c>
      <c r="AH2192" t="str">
        <f t="shared" si="388"/>
        <v/>
      </c>
      <c r="AI2192" t="str">
        <f t="shared" si="389"/>
        <v/>
      </c>
      <c r="AY2192">
        <f t="shared" si="390"/>
        <v>218</v>
      </c>
    </row>
    <row r="2193" spans="1:51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  <c r="Y2193" t="str">
        <f t="shared" si="380"/>
        <v>728657181</v>
      </c>
      <c r="AA2193" t="str">
        <f t="shared" si="381"/>
        <v/>
      </c>
      <c r="AB2193" t="str">
        <f t="shared" si="382"/>
        <v/>
      </c>
      <c r="AC2193" t="str">
        <f t="shared" si="383"/>
        <v/>
      </c>
      <c r="AD2193" t="str">
        <f t="shared" si="384"/>
        <v/>
      </c>
      <c r="AE2193" t="str">
        <f t="shared" si="385"/>
        <v/>
      </c>
      <c r="AF2193" t="str">
        <f t="shared" si="386"/>
        <v/>
      </c>
      <c r="AG2193" t="str">
        <f t="shared" si="387"/>
        <v/>
      </c>
      <c r="AH2193" t="str">
        <f t="shared" si="388"/>
        <v/>
      </c>
      <c r="AI2193" t="str">
        <f t="shared" si="389"/>
        <v/>
      </c>
      <c r="AY2193">
        <f t="shared" si="390"/>
        <v>252</v>
      </c>
    </row>
    <row r="2194" spans="1:51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  <c r="Y2194" t="str">
        <f t="shared" si="380"/>
        <v>1429576689</v>
      </c>
      <c r="AA2194" t="str">
        <f t="shared" si="381"/>
        <v/>
      </c>
      <c r="AB2194" t="str">
        <f t="shared" si="382"/>
        <v/>
      </c>
      <c r="AC2194" t="str">
        <f t="shared" si="383"/>
        <v/>
      </c>
      <c r="AD2194" t="str">
        <f t="shared" si="384"/>
        <v/>
      </c>
      <c r="AE2194" t="str">
        <f t="shared" si="385"/>
        <v/>
      </c>
      <c r="AF2194" t="str">
        <f t="shared" si="386"/>
        <v/>
      </c>
      <c r="AG2194" t="str">
        <f t="shared" si="387"/>
        <v/>
      </c>
      <c r="AH2194" t="str">
        <f t="shared" si="388"/>
        <v/>
      </c>
      <c r="AI2194" t="str">
        <f t="shared" si="389"/>
        <v/>
      </c>
      <c r="AY2194">
        <f t="shared" si="390"/>
        <v>255</v>
      </c>
    </row>
    <row r="2195" spans="1:51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  <c r="Y2195" t="str">
        <f t="shared" si="380"/>
        <v>3257697387</v>
      </c>
      <c r="AA2195" t="str">
        <f t="shared" si="381"/>
        <v/>
      </c>
      <c r="AB2195" t="str">
        <f t="shared" si="382"/>
        <v/>
      </c>
      <c r="AC2195" t="str">
        <f t="shared" si="383"/>
        <v/>
      </c>
      <c r="AD2195" t="str">
        <f t="shared" si="384"/>
        <v/>
      </c>
      <c r="AE2195" t="str">
        <f t="shared" si="385"/>
        <v/>
      </c>
      <c r="AF2195" t="str">
        <f t="shared" si="386"/>
        <v/>
      </c>
      <c r="AG2195" t="str">
        <f t="shared" si="387"/>
        <v/>
      </c>
      <c r="AH2195" t="str">
        <f t="shared" si="388"/>
        <v/>
      </c>
      <c r="AI2195" t="str">
        <f t="shared" si="389"/>
        <v/>
      </c>
      <c r="AY2195">
        <f t="shared" si="390"/>
        <v>318</v>
      </c>
    </row>
    <row r="2196" spans="1:51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  <c r="Y2196" t="str">
        <f t="shared" si="380"/>
        <v>461737988</v>
      </c>
      <c r="AA2196" t="str">
        <f t="shared" si="381"/>
        <v/>
      </c>
      <c r="AB2196" t="str">
        <f t="shared" si="382"/>
        <v/>
      </c>
      <c r="AC2196" t="str">
        <f t="shared" si="383"/>
        <v/>
      </c>
      <c r="AD2196" t="str">
        <f t="shared" si="384"/>
        <v/>
      </c>
      <c r="AE2196" t="str">
        <f t="shared" si="385"/>
        <v/>
      </c>
      <c r="AF2196" t="str">
        <f t="shared" si="386"/>
        <v/>
      </c>
      <c r="AG2196" t="str">
        <f t="shared" si="387"/>
        <v/>
      </c>
      <c r="AH2196" t="str">
        <f t="shared" si="388"/>
        <v/>
      </c>
      <c r="AI2196" t="str">
        <f t="shared" si="389"/>
        <v/>
      </c>
      <c r="AY2196">
        <f t="shared" si="390"/>
        <v>305</v>
      </c>
    </row>
    <row r="2197" spans="1:51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  <c r="Y2197" t="str">
        <f t="shared" si="380"/>
        <v>2230385259</v>
      </c>
      <c r="AA2197" t="str">
        <f t="shared" si="381"/>
        <v/>
      </c>
      <c r="AB2197" t="str">
        <f t="shared" si="382"/>
        <v/>
      </c>
      <c r="AC2197" t="str">
        <f t="shared" si="383"/>
        <v/>
      </c>
      <c r="AD2197" t="str">
        <f t="shared" si="384"/>
        <v/>
      </c>
      <c r="AE2197" t="str">
        <f t="shared" si="385"/>
        <v/>
      </c>
      <c r="AF2197" t="str">
        <f t="shared" si="386"/>
        <v/>
      </c>
      <c r="AG2197" t="str">
        <f t="shared" si="387"/>
        <v/>
      </c>
      <c r="AH2197" t="str">
        <f t="shared" si="388"/>
        <v/>
      </c>
      <c r="AI2197" t="str">
        <f t="shared" si="389"/>
        <v/>
      </c>
      <c r="AY2197">
        <f t="shared" si="390"/>
        <v>201</v>
      </c>
    </row>
    <row r="2198" spans="1:51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  <c r="Y2198" t="str">
        <f t="shared" si="380"/>
        <v>124515385</v>
      </c>
      <c r="AA2198" t="str">
        <f t="shared" si="381"/>
        <v/>
      </c>
      <c r="AB2198" t="str">
        <f t="shared" si="382"/>
        <v/>
      </c>
      <c r="AC2198" t="str">
        <f t="shared" si="383"/>
        <v/>
      </c>
      <c r="AD2198" t="str">
        <f t="shared" si="384"/>
        <v/>
      </c>
      <c r="AE2198" t="str">
        <f t="shared" si="385"/>
        <v/>
      </c>
      <c r="AF2198" t="str">
        <f t="shared" si="386"/>
        <v/>
      </c>
      <c r="AG2198" t="str">
        <f t="shared" si="387"/>
        <v/>
      </c>
      <c r="AH2198" t="str">
        <f t="shared" si="388"/>
        <v/>
      </c>
      <c r="AI2198" t="str">
        <f t="shared" si="389"/>
        <v/>
      </c>
      <c r="AY2198">
        <f t="shared" si="390"/>
        <v>214</v>
      </c>
    </row>
    <row r="2199" spans="1:51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  <c r="Y2199" t="str">
        <f t="shared" si="380"/>
        <v>3744687576</v>
      </c>
      <c r="AA2199" t="str">
        <f t="shared" si="381"/>
        <v/>
      </c>
      <c r="AB2199" t="str">
        <f t="shared" si="382"/>
        <v/>
      </c>
      <c r="AC2199" t="str">
        <f t="shared" si="383"/>
        <v/>
      </c>
      <c r="AD2199" t="str">
        <f t="shared" si="384"/>
        <v>+</v>
      </c>
      <c r="AE2199" t="str">
        <f t="shared" si="385"/>
        <v/>
      </c>
      <c r="AF2199" t="str">
        <f t="shared" si="386"/>
        <v/>
      </c>
      <c r="AG2199" t="str">
        <f t="shared" si="387"/>
        <v/>
      </c>
      <c r="AH2199" t="str">
        <f t="shared" si="388"/>
        <v/>
      </c>
      <c r="AI2199" t="str">
        <f t="shared" si="389"/>
        <v/>
      </c>
      <c r="AY2199">
        <f t="shared" si="390"/>
        <v>300</v>
      </c>
    </row>
    <row r="2200" spans="1:51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  <c r="Y2200" t="str">
        <f t="shared" si="380"/>
        <v>1938518490</v>
      </c>
      <c r="AA2200" t="str">
        <f t="shared" si="381"/>
        <v/>
      </c>
      <c r="AB2200" t="str">
        <f t="shared" si="382"/>
        <v/>
      </c>
      <c r="AC2200" t="str">
        <f t="shared" si="383"/>
        <v/>
      </c>
      <c r="AD2200" t="str">
        <f t="shared" si="384"/>
        <v/>
      </c>
      <c r="AE2200" t="str">
        <f t="shared" si="385"/>
        <v/>
      </c>
      <c r="AF2200" t="str">
        <f t="shared" si="386"/>
        <v/>
      </c>
      <c r="AG2200" t="str">
        <f t="shared" si="387"/>
        <v/>
      </c>
      <c r="AH2200" t="str">
        <f t="shared" si="388"/>
        <v/>
      </c>
      <c r="AI2200" t="str">
        <f t="shared" si="389"/>
        <v/>
      </c>
      <c r="AY2200">
        <f t="shared" si="390"/>
        <v>282</v>
      </c>
    </row>
    <row r="2201" spans="1:51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  <c r="Y2201" t="str">
        <f t="shared" si="380"/>
        <v>1726344549</v>
      </c>
      <c r="AA2201" t="str">
        <f t="shared" si="381"/>
        <v/>
      </c>
      <c r="AB2201" t="str">
        <f t="shared" si="382"/>
        <v/>
      </c>
      <c r="AC2201" t="str">
        <f t="shared" si="383"/>
        <v/>
      </c>
      <c r="AD2201" t="str">
        <f t="shared" si="384"/>
        <v/>
      </c>
      <c r="AE2201" t="str">
        <f t="shared" si="385"/>
        <v/>
      </c>
      <c r="AF2201" t="str">
        <f t="shared" si="386"/>
        <v/>
      </c>
      <c r="AG2201" t="str">
        <f t="shared" si="387"/>
        <v/>
      </c>
      <c r="AH2201" t="str">
        <f t="shared" si="388"/>
        <v/>
      </c>
      <c r="AI2201" t="str">
        <f t="shared" si="389"/>
        <v/>
      </c>
      <c r="AY2201">
        <f t="shared" si="390"/>
        <v>171</v>
      </c>
    </row>
    <row r="2202" spans="1:51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  <c r="Y2202" t="str">
        <f t="shared" si="380"/>
        <v>341425770</v>
      </c>
      <c r="AA2202" t="str">
        <f t="shared" si="381"/>
        <v/>
      </c>
      <c r="AB2202" t="str">
        <f t="shared" si="382"/>
        <v>+</v>
      </c>
      <c r="AC2202" t="str">
        <f t="shared" si="383"/>
        <v/>
      </c>
      <c r="AD2202" t="str">
        <f t="shared" si="384"/>
        <v/>
      </c>
      <c r="AE2202" t="str">
        <f t="shared" si="385"/>
        <v/>
      </c>
      <c r="AF2202" t="str">
        <f t="shared" si="386"/>
        <v/>
      </c>
      <c r="AG2202" t="str">
        <f t="shared" si="387"/>
        <v/>
      </c>
      <c r="AH2202" t="str">
        <f t="shared" si="388"/>
        <v/>
      </c>
      <c r="AI2202" t="str">
        <f t="shared" si="389"/>
        <v/>
      </c>
      <c r="AY2202">
        <f t="shared" si="390"/>
        <v>213</v>
      </c>
    </row>
    <row r="2203" spans="1:51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  <c r="Y2203" t="str">
        <f t="shared" si="380"/>
        <v>122284574</v>
      </c>
      <c r="AA2203" t="str">
        <f t="shared" si="381"/>
        <v/>
      </c>
      <c r="AB2203" t="str">
        <f t="shared" si="382"/>
        <v/>
      </c>
      <c r="AC2203" t="str">
        <f t="shared" si="383"/>
        <v/>
      </c>
      <c r="AD2203" t="str">
        <f t="shared" si="384"/>
        <v/>
      </c>
      <c r="AE2203" t="str">
        <f t="shared" si="385"/>
        <v/>
      </c>
      <c r="AF2203" t="str">
        <f t="shared" si="386"/>
        <v/>
      </c>
      <c r="AG2203" t="str">
        <f t="shared" si="387"/>
        <v/>
      </c>
      <c r="AH2203" t="str">
        <f t="shared" si="388"/>
        <v/>
      </c>
      <c r="AI2203" t="str">
        <f t="shared" si="389"/>
        <v/>
      </c>
      <c r="AY2203">
        <f t="shared" si="390"/>
        <v>170</v>
      </c>
    </row>
    <row r="2204" spans="1:51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  <c r="Y2204" t="str">
        <f t="shared" si="380"/>
        <v>1438454683</v>
      </c>
      <c r="AA2204" t="str">
        <f t="shared" si="381"/>
        <v/>
      </c>
      <c r="AB2204" t="str">
        <f t="shared" si="382"/>
        <v/>
      </c>
      <c r="AC2204" t="str">
        <f t="shared" si="383"/>
        <v>+</v>
      </c>
      <c r="AD2204" t="str">
        <f t="shared" si="384"/>
        <v/>
      </c>
      <c r="AE2204" t="str">
        <f t="shared" si="385"/>
        <v/>
      </c>
      <c r="AF2204" t="str">
        <f t="shared" si="386"/>
        <v/>
      </c>
      <c r="AG2204" t="str">
        <f t="shared" si="387"/>
        <v/>
      </c>
      <c r="AH2204" t="str">
        <f t="shared" si="388"/>
        <v/>
      </c>
      <c r="AI2204" t="str">
        <f t="shared" si="389"/>
        <v/>
      </c>
      <c r="AY2204">
        <f t="shared" si="390"/>
        <v>226</v>
      </c>
    </row>
    <row r="2205" spans="1:51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  <c r="Y2205" t="str">
        <f t="shared" si="380"/>
        <v>1740456265</v>
      </c>
      <c r="AA2205" t="str">
        <f t="shared" si="381"/>
        <v/>
      </c>
      <c r="AB2205" t="str">
        <f t="shared" si="382"/>
        <v/>
      </c>
      <c r="AC2205" t="str">
        <f t="shared" si="383"/>
        <v/>
      </c>
      <c r="AD2205" t="str">
        <f t="shared" si="384"/>
        <v/>
      </c>
      <c r="AE2205" t="str">
        <f t="shared" si="385"/>
        <v/>
      </c>
      <c r="AF2205" t="str">
        <f t="shared" si="386"/>
        <v/>
      </c>
      <c r="AG2205" t="str">
        <f t="shared" si="387"/>
        <v/>
      </c>
      <c r="AH2205" t="str">
        <f t="shared" si="388"/>
        <v/>
      </c>
      <c r="AI2205" t="str">
        <f t="shared" si="389"/>
        <v/>
      </c>
      <c r="AY2205">
        <f t="shared" si="390"/>
        <v>229</v>
      </c>
    </row>
    <row r="2206" spans="1:51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  <c r="Y2206" t="str">
        <f t="shared" si="380"/>
        <v>18152237</v>
      </c>
      <c r="AA2206" t="str">
        <f t="shared" si="381"/>
        <v/>
      </c>
      <c r="AB2206" t="str">
        <f t="shared" si="382"/>
        <v/>
      </c>
      <c r="AC2206" t="str">
        <f t="shared" si="383"/>
        <v/>
      </c>
      <c r="AD2206" t="str">
        <f t="shared" si="384"/>
        <v/>
      </c>
      <c r="AE2206" t="str">
        <f t="shared" si="385"/>
        <v/>
      </c>
      <c r="AF2206" t="str">
        <f t="shared" si="386"/>
        <v/>
      </c>
      <c r="AG2206" t="str">
        <f t="shared" si="387"/>
        <v/>
      </c>
      <c r="AH2206" t="str">
        <f t="shared" si="388"/>
        <v/>
      </c>
      <c r="AI2206" t="str">
        <f t="shared" si="389"/>
        <v/>
      </c>
      <c r="AY2206">
        <f t="shared" si="390"/>
        <v>83</v>
      </c>
    </row>
    <row r="2207" spans="1:51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  <c r="Y2207" t="str">
        <f t="shared" si="380"/>
        <v>222576089</v>
      </c>
      <c r="AA2207" t="str">
        <f t="shared" si="381"/>
        <v/>
      </c>
      <c r="AB2207" t="str">
        <f t="shared" si="382"/>
        <v/>
      </c>
      <c r="AC2207" t="str">
        <f t="shared" si="383"/>
        <v/>
      </c>
      <c r="AD2207" t="str">
        <f t="shared" si="384"/>
        <v/>
      </c>
      <c r="AE2207" t="str">
        <f t="shared" si="385"/>
        <v/>
      </c>
      <c r="AF2207" t="str">
        <f t="shared" si="386"/>
        <v/>
      </c>
      <c r="AG2207" t="str">
        <f t="shared" si="387"/>
        <v/>
      </c>
      <c r="AH2207" t="str">
        <f t="shared" si="388"/>
        <v/>
      </c>
      <c r="AI2207" t="str">
        <f t="shared" si="389"/>
        <v/>
      </c>
      <c r="AY2207">
        <f t="shared" si="390"/>
        <v>230</v>
      </c>
    </row>
    <row r="2208" spans="1:51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  <c r="Y2208" t="str">
        <f t="shared" si="380"/>
        <v>2453648286</v>
      </c>
      <c r="AA2208" t="str">
        <f t="shared" si="381"/>
        <v/>
      </c>
      <c r="AB2208" t="str">
        <f t="shared" si="382"/>
        <v/>
      </c>
      <c r="AC2208" t="str">
        <f t="shared" si="383"/>
        <v/>
      </c>
      <c r="AD2208" t="str">
        <f t="shared" si="384"/>
        <v/>
      </c>
      <c r="AE2208" t="str">
        <f t="shared" si="385"/>
        <v/>
      </c>
      <c r="AF2208" t="str">
        <f t="shared" si="386"/>
        <v/>
      </c>
      <c r="AG2208" t="str">
        <f t="shared" si="387"/>
        <v/>
      </c>
      <c r="AH2208" t="str">
        <f t="shared" si="388"/>
        <v/>
      </c>
      <c r="AI2208" t="str">
        <f t="shared" si="389"/>
        <v/>
      </c>
      <c r="AY2208">
        <f t="shared" si="390"/>
        <v>309</v>
      </c>
    </row>
    <row r="2209" spans="1:51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  <c r="Y2209" t="str">
        <f t="shared" si="380"/>
        <v>1729677172</v>
      </c>
      <c r="AA2209" t="str">
        <f t="shared" si="381"/>
        <v/>
      </c>
      <c r="AB2209" t="str">
        <f t="shared" si="382"/>
        <v/>
      </c>
      <c r="AC2209" t="str">
        <f t="shared" si="383"/>
        <v/>
      </c>
      <c r="AD2209" t="str">
        <f t="shared" si="384"/>
        <v>+</v>
      </c>
      <c r="AE2209" t="str">
        <f t="shared" si="385"/>
        <v/>
      </c>
      <c r="AF2209" t="str">
        <f t="shared" si="386"/>
        <v/>
      </c>
      <c r="AG2209" t="str">
        <f t="shared" si="387"/>
        <v/>
      </c>
      <c r="AH2209" t="str">
        <f t="shared" si="388"/>
        <v/>
      </c>
      <c r="AI2209" t="str">
        <f t="shared" si="389"/>
        <v/>
      </c>
      <c r="AY2209">
        <f t="shared" si="390"/>
        <v>256</v>
      </c>
    </row>
    <row r="2210" spans="1:51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  <c r="Y2210" t="str">
        <f t="shared" si="380"/>
        <v>1339457175</v>
      </c>
      <c r="AA2210" t="str">
        <f t="shared" si="381"/>
        <v/>
      </c>
      <c r="AB2210" t="str">
        <f t="shared" si="382"/>
        <v/>
      </c>
      <c r="AC2210" t="str">
        <f t="shared" si="383"/>
        <v/>
      </c>
      <c r="AD2210" t="str">
        <f t="shared" si="384"/>
        <v/>
      </c>
      <c r="AE2210" t="str">
        <f t="shared" si="385"/>
        <v/>
      </c>
      <c r="AF2210" t="str">
        <f t="shared" si="386"/>
        <v/>
      </c>
      <c r="AG2210" t="str">
        <f t="shared" si="387"/>
        <v/>
      </c>
      <c r="AH2210" t="str">
        <f t="shared" si="388"/>
        <v/>
      </c>
      <c r="AI2210" t="str">
        <f t="shared" si="389"/>
        <v/>
      </c>
      <c r="AY2210">
        <f t="shared" si="390"/>
        <v>243</v>
      </c>
    </row>
    <row r="2211" spans="1:51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  <c r="Y2211" t="str">
        <f t="shared" si="380"/>
        <v>831576075</v>
      </c>
      <c r="AA2211" t="str">
        <f t="shared" si="381"/>
        <v/>
      </c>
      <c r="AB2211" t="str">
        <f t="shared" si="382"/>
        <v/>
      </c>
      <c r="AC2211" t="str">
        <f t="shared" si="383"/>
        <v/>
      </c>
      <c r="AD2211" t="str">
        <f t="shared" si="384"/>
        <v/>
      </c>
      <c r="AE2211" t="str">
        <f t="shared" si="385"/>
        <v/>
      </c>
      <c r="AF2211" t="str">
        <f t="shared" si="386"/>
        <v/>
      </c>
      <c r="AG2211" t="str">
        <f t="shared" si="387"/>
        <v/>
      </c>
      <c r="AH2211" t="str">
        <f t="shared" si="388"/>
        <v/>
      </c>
      <c r="AI2211" t="str">
        <f t="shared" si="389"/>
        <v/>
      </c>
      <c r="AY2211">
        <f t="shared" si="390"/>
        <v>231</v>
      </c>
    </row>
    <row r="2212" spans="1:51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  <c r="Y2212" t="str">
        <f t="shared" si="380"/>
        <v>253555781</v>
      </c>
      <c r="AA2212" t="str">
        <f t="shared" si="381"/>
        <v/>
      </c>
      <c r="AB2212" t="str">
        <f t="shared" si="382"/>
        <v/>
      </c>
      <c r="AC2212" t="str">
        <f t="shared" si="383"/>
        <v/>
      </c>
      <c r="AD2212" t="str">
        <f t="shared" si="384"/>
        <v/>
      </c>
      <c r="AE2212" t="str">
        <f t="shared" si="385"/>
        <v/>
      </c>
      <c r="AF2212" t="str">
        <f t="shared" si="386"/>
        <v/>
      </c>
      <c r="AG2212" t="str">
        <f t="shared" si="387"/>
        <v/>
      </c>
      <c r="AH2212" t="str">
        <f t="shared" si="388"/>
        <v/>
      </c>
      <c r="AI2212" t="str">
        <f t="shared" si="389"/>
        <v/>
      </c>
      <c r="AY2212">
        <f t="shared" si="390"/>
        <v>248</v>
      </c>
    </row>
    <row r="2213" spans="1:51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  <c r="Y2213" t="str">
        <f t="shared" si="380"/>
        <v>1445536589</v>
      </c>
      <c r="AA2213" t="str">
        <f t="shared" si="381"/>
        <v/>
      </c>
      <c r="AB2213" t="str">
        <f t="shared" si="382"/>
        <v/>
      </c>
      <c r="AC2213" t="str">
        <f t="shared" si="383"/>
        <v/>
      </c>
      <c r="AD2213" t="str">
        <f t="shared" si="384"/>
        <v/>
      </c>
      <c r="AE2213" t="str">
        <f t="shared" si="385"/>
        <v/>
      </c>
      <c r="AF2213" t="str">
        <f t="shared" si="386"/>
        <v/>
      </c>
      <c r="AG2213" t="str">
        <f t="shared" si="387"/>
        <v/>
      </c>
      <c r="AH2213" t="str">
        <f t="shared" si="388"/>
        <v/>
      </c>
      <c r="AI2213" t="str">
        <f t="shared" si="389"/>
        <v/>
      </c>
      <c r="AY2213">
        <f t="shared" si="390"/>
        <v>266</v>
      </c>
    </row>
    <row r="2214" spans="1:51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  <c r="Y2214" t="str">
        <f t="shared" si="380"/>
        <v>1752535875</v>
      </c>
      <c r="AA2214" t="str">
        <f t="shared" si="381"/>
        <v/>
      </c>
      <c r="AB2214" t="str">
        <f t="shared" si="382"/>
        <v>+</v>
      </c>
      <c r="AC2214" t="str">
        <f t="shared" si="383"/>
        <v/>
      </c>
      <c r="AD2214" t="str">
        <f t="shared" si="384"/>
        <v/>
      </c>
      <c r="AE2214" t="str">
        <f t="shared" si="385"/>
        <v/>
      </c>
      <c r="AF2214" t="str">
        <f t="shared" si="386"/>
        <v/>
      </c>
      <c r="AG2214" t="str">
        <f t="shared" si="387"/>
        <v/>
      </c>
      <c r="AH2214" t="str">
        <f t="shared" si="388"/>
        <v/>
      </c>
      <c r="AI2214" t="str">
        <f t="shared" si="389"/>
        <v/>
      </c>
      <c r="AY2214">
        <f t="shared" si="390"/>
        <v>255</v>
      </c>
    </row>
    <row r="2215" spans="1:51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  <c r="Y2215" t="str">
        <f t="shared" si="380"/>
        <v>2539537590</v>
      </c>
      <c r="AA2215" t="str">
        <f t="shared" si="381"/>
        <v/>
      </c>
      <c r="AB2215" t="str">
        <f t="shared" si="382"/>
        <v/>
      </c>
      <c r="AC2215" t="str">
        <f t="shared" si="383"/>
        <v/>
      </c>
      <c r="AD2215" t="str">
        <f t="shared" si="384"/>
        <v/>
      </c>
      <c r="AE2215" t="str">
        <f t="shared" si="385"/>
        <v/>
      </c>
      <c r="AF2215" t="str">
        <f t="shared" si="386"/>
        <v/>
      </c>
      <c r="AG2215" t="str">
        <f t="shared" si="387"/>
        <v/>
      </c>
      <c r="AH2215" t="str">
        <f t="shared" si="388"/>
        <v/>
      </c>
      <c r="AI2215" t="str">
        <f t="shared" si="389"/>
        <v/>
      </c>
      <c r="AY2215">
        <f t="shared" si="390"/>
        <v>282</v>
      </c>
    </row>
    <row r="2216" spans="1:51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  <c r="Y2216" t="str">
        <f t="shared" si="380"/>
        <v>2025318790</v>
      </c>
      <c r="AA2216" t="str">
        <f t="shared" si="381"/>
        <v/>
      </c>
      <c r="AB2216" t="str">
        <f t="shared" si="382"/>
        <v/>
      </c>
      <c r="AC2216" t="str">
        <f t="shared" si="383"/>
        <v/>
      </c>
      <c r="AD2216" t="str">
        <f t="shared" si="384"/>
        <v/>
      </c>
      <c r="AE2216" t="str">
        <f t="shared" si="385"/>
        <v/>
      </c>
      <c r="AF2216" t="str">
        <f t="shared" si="386"/>
        <v/>
      </c>
      <c r="AG2216" t="str">
        <f t="shared" si="387"/>
        <v/>
      </c>
      <c r="AH2216" t="str">
        <f t="shared" si="388"/>
        <v/>
      </c>
      <c r="AI2216" t="str">
        <f t="shared" si="389"/>
        <v/>
      </c>
      <c r="AY2216">
        <f t="shared" si="390"/>
        <v>253</v>
      </c>
    </row>
    <row r="2217" spans="1:51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  <c r="Y2217" t="str">
        <f t="shared" si="380"/>
        <v>3543616786</v>
      </c>
      <c r="AA2217" t="str">
        <f t="shared" si="381"/>
        <v/>
      </c>
      <c r="AB2217" t="str">
        <f t="shared" si="382"/>
        <v/>
      </c>
      <c r="AC2217" t="str">
        <f t="shared" si="383"/>
        <v/>
      </c>
      <c r="AD2217" t="str">
        <f t="shared" si="384"/>
        <v/>
      </c>
      <c r="AE2217" t="str">
        <f t="shared" si="385"/>
        <v/>
      </c>
      <c r="AF2217" t="str">
        <f t="shared" si="386"/>
        <v/>
      </c>
      <c r="AG2217" t="str">
        <f t="shared" si="387"/>
        <v/>
      </c>
      <c r="AH2217" t="str">
        <f t="shared" si="388"/>
        <v/>
      </c>
      <c r="AI2217" t="str">
        <f t="shared" si="389"/>
        <v/>
      </c>
      <c r="AY2217">
        <f t="shared" si="390"/>
        <v>292</v>
      </c>
    </row>
    <row r="2218" spans="1:51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  <c r="Y2218" t="str">
        <f t="shared" si="380"/>
        <v>336414656</v>
      </c>
      <c r="AA2218" t="str">
        <f t="shared" si="381"/>
        <v/>
      </c>
      <c r="AB2218" t="str">
        <f t="shared" si="382"/>
        <v/>
      </c>
      <c r="AC2218" t="str">
        <f t="shared" si="383"/>
        <v/>
      </c>
      <c r="AD2218" t="str">
        <f t="shared" si="384"/>
        <v/>
      </c>
      <c r="AE2218" t="str">
        <f t="shared" si="385"/>
        <v/>
      </c>
      <c r="AF2218" t="str">
        <f t="shared" si="386"/>
        <v/>
      </c>
      <c r="AG2218" t="str">
        <f t="shared" si="387"/>
        <v/>
      </c>
      <c r="AH2218" t="str">
        <f t="shared" si="388"/>
        <v/>
      </c>
      <c r="AI2218" t="str">
        <f t="shared" si="389"/>
        <v/>
      </c>
      <c r="AY2218">
        <f t="shared" si="390"/>
        <v>182</v>
      </c>
    </row>
    <row r="2219" spans="1:51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  <c r="Y2219" t="str">
        <f t="shared" si="380"/>
        <v>925486483</v>
      </c>
      <c r="AA2219" t="str">
        <f t="shared" si="381"/>
        <v/>
      </c>
      <c r="AB2219" t="str">
        <f t="shared" si="382"/>
        <v/>
      </c>
      <c r="AC2219" t="str">
        <f t="shared" si="383"/>
        <v/>
      </c>
      <c r="AD2219" t="str">
        <f t="shared" si="384"/>
        <v/>
      </c>
      <c r="AE2219" t="str">
        <f t="shared" si="385"/>
        <v/>
      </c>
      <c r="AF2219" t="str">
        <f t="shared" si="386"/>
        <v/>
      </c>
      <c r="AG2219" t="str">
        <f t="shared" si="387"/>
        <v/>
      </c>
      <c r="AH2219" t="str">
        <f t="shared" si="388"/>
        <v/>
      </c>
      <c r="AI2219" t="str">
        <f t="shared" si="389"/>
        <v/>
      </c>
      <c r="AY2219">
        <f t="shared" si="390"/>
        <v>229</v>
      </c>
    </row>
    <row r="2220" spans="1:51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  <c r="Y2220" t="str">
        <f t="shared" si="380"/>
        <v>318596773</v>
      </c>
      <c r="AA2220" t="str">
        <f t="shared" si="381"/>
        <v/>
      </c>
      <c r="AB2220" t="str">
        <f t="shared" si="382"/>
        <v/>
      </c>
      <c r="AC2220" t="str">
        <f t="shared" si="383"/>
        <v/>
      </c>
      <c r="AD2220" t="str">
        <f t="shared" si="384"/>
        <v/>
      </c>
      <c r="AE2220" t="str">
        <f t="shared" si="385"/>
        <v/>
      </c>
      <c r="AF2220" t="str">
        <f t="shared" si="386"/>
        <v/>
      </c>
      <c r="AG2220" t="str">
        <f t="shared" si="387"/>
        <v/>
      </c>
      <c r="AH2220" t="str">
        <f t="shared" si="388"/>
        <v/>
      </c>
      <c r="AI2220" t="str">
        <f t="shared" si="389"/>
        <v/>
      </c>
      <c r="AY2220">
        <f t="shared" si="390"/>
        <v>220</v>
      </c>
    </row>
    <row r="2221" spans="1:51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  <c r="Y2221" t="str">
        <f t="shared" si="380"/>
        <v>741474890</v>
      </c>
      <c r="AA2221" t="str">
        <f t="shared" si="381"/>
        <v/>
      </c>
      <c r="AB2221" t="str">
        <f t="shared" si="382"/>
        <v/>
      </c>
      <c r="AC2221" t="str">
        <f t="shared" si="383"/>
        <v>+</v>
      </c>
      <c r="AD2221" t="str">
        <f t="shared" si="384"/>
        <v/>
      </c>
      <c r="AE2221" t="str">
        <f t="shared" si="385"/>
        <v/>
      </c>
      <c r="AF2221" t="str">
        <f t="shared" si="386"/>
        <v/>
      </c>
      <c r="AG2221" t="str">
        <f t="shared" si="387"/>
        <v/>
      </c>
      <c r="AH2221" t="str">
        <f t="shared" si="388"/>
        <v/>
      </c>
      <c r="AI2221" t="str">
        <f t="shared" si="389"/>
        <v/>
      </c>
      <c r="AY2221">
        <f t="shared" si="390"/>
        <v>233</v>
      </c>
    </row>
    <row r="2222" spans="1:51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  <c r="Y2222" t="str">
        <f t="shared" si="380"/>
        <v>2124426577</v>
      </c>
      <c r="AA2222" t="str">
        <f t="shared" si="381"/>
        <v/>
      </c>
      <c r="AB2222" t="str">
        <f t="shared" si="382"/>
        <v/>
      </c>
      <c r="AC2222" t="str">
        <f t="shared" si="383"/>
        <v/>
      </c>
      <c r="AD2222" t="str">
        <f t="shared" si="384"/>
        <v/>
      </c>
      <c r="AE2222" t="str">
        <f t="shared" si="385"/>
        <v/>
      </c>
      <c r="AF2222" t="str">
        <f t="shared" si="386"/>
        <v/>
      </c>
      <c r="AG2222" t="str">
        <f t="shared" si="387"/>
        <v/>
      </c>
      <c r="AH2222" t="str">
        <f t="shared" si="388"/>
        <v/>
      </c>
      <c r="AI2222" t="str">
        <f t="shared" si="389"/>
        <v/>
      </c>
      <c r="AY2222">
        <f t="shared" si="390"/>
        <v>229</v>
      </c>
    </row>
    <row r="2223" spans="1:51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  <c r="Y2223" t="str">
        <f t="shared" si="380"/>
        <v>2329424360</v>
      </c>
      <c r="AA2223" t="str">
        <f t="shared" si="381"/>
        <v/>
      </c>
      <c r="AB2223" t="str">
        <f t="shared" si="382"/>
        <v/>
      </c>
      <c r="AC2223" t="str">
        <f t="shared" si="383"/>
        <v>+</v>
      </c>
      <c r="AD2223" t="str">
        <f t="shared" si="384"/>
        <v/>
      </c>
      <c r="AE2223" t="str">
        <f t="shared" si="385"/>
        <v/>
      </c>
      <c r="AF2223" t="str">
        <f t="shared" si="386"/>
        <v/>
      </c>
      <c r="AG2223" t="str">
        <f t="shared" si="387"/>
        <v/>
      </c>
      <c r="AH2223" t="str">
        <f t="shared" si="388"/>
        <v/>
      </c>
      <c r="AI2223" t="str">
        <f t="shared" si="389"/>
        <v/>
      </c>
      <c r="AY2223">
        <f t="shared" si="390"/>
        <v>197</v>
      </c>
    </row>
    <row r="2224" spans="1:51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  <c r="Y2224" t="str">
        <f t="shared" si="380"/>
        <v>2942727382</v>
      </c>
      <c r="AA2224" t="str">
        <f t="shared" si="381"/>
        <v/>
      </c>
      <c r="AB2224" t="str">
        <f t="shared" si="382"/>
        <v/>
      </c>
      <c r="AC2224" t="str">
        <f t="shared" si="383"/>
        <v>+</v>
      </c>
      <c r="AD2224" t="str">
        <f t="shared" si="384"/>
        <v/>
      </c>
      <c r="AE2224" t="str">
        <f t="shared" si="385"/>
        <v/>
      </c>
      <c r="AF2224" t="str">
        <f t="shared" si="386"/>
        <v/>
      </c>
      <c r="AG2224" t="str">
        <f t="shared" si="387"/>
        <v/>
      </c>
      <c r="AH2224" t="str">
        <f t="shared" si="388"/>
        <v/>
      </c>
      <c r="AI2224" t="str">
        <f t="shared" si="389"/>
        <v/>
      </c>
      <c r="AY2224">
        <f t="shared" si="390"/>
        <v>298</v>
      </c>
    </row>
    <row r="2225" spans="1:51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  <c r="Y2225" t="str">
        <f t="shared" si="380"/>
        <v>1115467083</v>
      </c>
      <c r="AA2225" t="str">
        <f t="shared" si="381"/>
        <v/>
      </c>
      <c r="AB2225" t="str">
        <f t="shared" si="382"/>
        <v/>
      </c>
      <c r="AC2225" t="str">
        <f t="shared" si="383"/>
        <v/>
      </c>
      <c r="AD2225" t="str">
        <f t="shared" si="384"/>
        <v/>
      </c>
      <c r="AE2225" t="str">
        <f t="shared" si="385"/>
        <v/>
      </c>
      <c r="AF2225" t="str">
        <f t="shared" si="386"/>
        <v/>
      </c>
      <c r="AG2225" t="str">
        <f t="shared" si="387"/>
        <v/>
      </c>
      <c r="AH2225" t="str">
        <f t="shared" si="388"/>
        <v/>
      </c>
      <c r="AI2225" t="str">
        <f t="shared" si="389"/>
        <v/>
      </c>
      <c r="AY2225">
        <f t="shared" si="390"/>
        <v>225</v>
      </c>
    </row>
    <row r="2226" spans="1:51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  <c r="Y2226" t="str">
        <f t="shared" si="380"/>
        <v>521324977</v>
      </c>
      <c r="AA2226" t="str">
        <f t="shared" si="381"/>
        <v/>
      </c>
      <c r="AB2226" t="str">
        <f t="shared" si="382"/>
        <v/>
      </c>
      <c r="AC2226" t="str">
        <f t="shared" si="383"/>
        <v/>
      </c>
      <c r="AD2226" t="str">
        <f t="shared" si="384"/>
        <v/>
      </c>
      <c r="AE2226" t="str">
        <f t="shared" si="385"/>
        <v/>
      </c>
      <c r="AF2226" t="str">
        <f t="shared" si="386"/>
        <v/>
      </c>
      <c r="AG2226" t="str">
        <f t="shared" si="387"/>
        <v/>
      </c>
      <c r="AH2226" t="str">
        <f t="shared" si="388"/>
        <v/>
      </c>
      <c r="AI2226" t="str">
        <f t="shared" si="389"/>
        <v/>
      </c>
      <c r="AY2226">
        <f t="shared" si="390"/>
        <v>184</v>
      </c>
    </row>
    <row r="2227" spans="1:51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  <c r="Y2227" t="str">
        <f t="shared" si="380"/>
        <v>231354754</v>
      </c>
      <c r="AA2227" t="str">
        <f t="shared" si="381"/>
        <v/>
      </c>
      <c r="AB2227" t="str">
        <f t="shared" si="382"/>
        <v/>
      </c>
      <c r="AC2227" t="str">
        <f t="shared" si="383"/>
        <v/>
      </c>
      <c r="AD2227" t="str">
        <f t="shared" si="384"/>
        <v/>
      </c>
      <c r="AE2227" t="str">
        <f t="shared" si="385"/>
        <v/>
      </c>
      <c r="AF2227" t="str">
        <f t="shared" si="386"/>
        <v/>
      </c>
      <c r="AG2227" t="str">
        <f t="shared" si="387"/>
        <v/>
      </c>
      <c r="AH2227" t="str">
        <f t="shared" si="388"/>
        <v/>
      </c>
      <c r="AI2227" t="str">
        <f t="shared" si="389"/>
        <v/>
      </c>
      <c r="AY2227">
        <f t="shared" si="390"/>
        <v>169</v>
      </c>
    </row>
    <row r="2228" spans="1:51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  <c r="Y2228" t="str">
        <f t="shared" si="380"/>
        <v>3544497286</v>
      </c>
      <c r="AA2228" t="str">
        <f t="shared" si="381"/>
        <v/>
      </c>
      <c r="AB2228" t="str">
        <f t="shared" si="382"/>
        <v/>
      </c>
      <c r="AC2228" t="str">
        <f t="shared" si="383"/>
        <v/>
      </c>
      <c r="AD2228" t="str">
        <f t="shared" si="384"/>
        <v/>
      </c>
      <c r="AE2228" t="str">
        <f t="shared" si="385"/>
        <v/>
      </c>
      <c r="AF2228" t="str">
        <f t="shared" si="386"/>
        <v/>
      </c>
      <c r="AG2228" t="str">
        <f t="shared" si="387"/>
        <v/>
      </c>
      <c r="AH2228" t="str">
        <f t="shared" si="388"/>
        <v/>
      </c>
      <c r="AI2228" t="str">
        <f t="shared" si="389"/>
        <v/>
      </c>
      <c r="AY2228">
        <f t="shared" si="390"/>
        <v>286</v>
      </c>
    </row>
    <row r="2229" spans="1:51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  <c r="Y2229" t="str">
        <f t="shared" si="380"/>
        <v>1418687678</v>
      </c>
      <c r="AA2229" t="str">
        <f t="shared" si="381"/>
        <v/>
      </c>
      <c r="AB2229" t="str">
        <f t="shared" si="382"/>
        <v/>
      </c>
      <c r="AC2229" t="str">
        <f t="shared" si="383"/>
        <v/>
      </c>
      <c r="AD2229" t="str">
        <f t="shared" si="384"/>
        <v/>
      </c>
      <c r="AE2229" t="str">
        <f t="shared" si="385"/>
        <v/>
      </c>
      <c r="AF2229" t="str">
        <f t="shared" si="386"/>
        <v/>
      </c>
      <c r="AG2229" t="str">
        <f t="shared" si="387"/>
        <v/>
      </c>
      <c r="AH2229" t="str">
        <f t="shared" si="388"/>
        <v/>
      </c>
      <c r="AI2229" t="str">
        <f t="shared" si="389"/>
        <v/>
      </c>
      <c r="AY2229">
        <f t="shared" si="390"/>
        <v>254</v>
      </c>
    </row>
    <row r="2230" spans="1:51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  <c r="Y2230" t="str">
        <f t="shared" si="380"/>
        <v>1820243552</v>
      </c>
      <c r="AA2230" t="str">
        <f t="shared" si="381"/>
        <v/>
      </c>
      <c r="AB2230" t="str">
        <f t="shared" si="382"/>
        <v/>
      </c>
      <c r="AC2230" t="str">
        <f t="shared" si="383"/>
        <v/>
      </c>
      <c r="AD2230" t="str">
        <f t="shared" si="384"/>
        <v/>
      </c>
      <c r="AE2230" t="str">
        <f t="shared" si="385"/>
        <v/>
      </c>
      <c r="AF2230" t="str">
        <f t="shared" si="386"/>
        <v/>
      </c>
      <c r="AG2230" t="str">
        <f t="shared" si="387"/>
        <v/>
      </c>
      <c r="AH2230" t="str">
        <f t="shared" si="388"/>
        <v/>
      </c>
      <c r="AI2230" t="str">
        <f t="shared" si="389"/>
        <v/>
      </c>
      <c r="AY2230">
        <f t="shared" si="390"/>
        <v>149</v>
      </c>
    </row>
    <row r="2231" spans="1:51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  <c r="Y2231" t="str">
        <f t="shared" si="380"/>
        <v>2122446280</v>
      </c>
      <c r="AA2231" t="str">
        <f t="shared" si="381"/>
        <v>+</v>
      </c>
      <c r="AB2231" t="str">
        <f t="shared" si="382"/>
        <v/>
      </c>
      <c r="AC2231" t="str">
        <f t="shared" si="383"/>
        <v/>
      </c>
      <c r="AD2231" t="str">
        <f t="shared" si="384"/>
        <v/>
      </c>
      <c r="AE2231" t="str">
        <f t="shared" si="385"/>
        <v/>
      </c>
      <c r="AF2231" t="str">
        <f t="shared" si="386"/>
        <v/>
      </c>
      <c r="AG2231" t="str">
        <f t="shared" si="387"/>
        <v/>
      </c>
      <c r="AH2231" t="str">
        <f t="shared" si="388"/>
        <v/>
      </c>
      <c r="AI2231" t="str">
        <f t="shared" si="389"/>
        <v/>
      </c>
      <c r="AY2231">
        <f t="shared" si="390"/>
        <v>229</v>
      </c>
    </row>
    <row r="2232" spans="1:51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  <c r="Y2232" t="str">
        <f t="shared" si="380"/>
        <v>1331596486</v>
      </c>
      <c r="AA2232" t="str">
        <f t="shared" si="381"/>
        <v/>
      </c>
      <c r="AB2232" t="str">
        <f t="shared" si="382"/>
        <v/>
      </c>
      <c r="AC2232" t="str">
        <f t="shared" si="383"/>
        <v/>
      </c>
      <c r="AD2232" t="str">
        <f t="shared" si="384"/>
        <v/>
      </c>
      <c r="AE2232" t="str">
        <f t="shared" si="385"/>
        <v/>
      </c>
      <c r="AF2232" t="str">
        <f t="shared" si="386"/>
        <v/>
      </c>
      <c r="AG2232" t="str">
        <f t="shared" si="387"/>
        <v/>
      </c>
      <c r="AH2232" t="str">
        <f t="shared" si="388"/>
        <v/>
      </c>
      <c r="AI2232" t="str">
        <f t="shared" si="389"/>
        <v/>
      </c>
      <c r="AY2232">
        <f t="shared" si="390"/>
        <v>253</v>
      </c>
    </row>
    <row r="2233" spans="1:51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  <c r="Y2233" t="str">
        <f t="shared" si="380"/>
        <v>2342567277</v>
      </c>
      <c r="AA2233" t="str">
        <f t="shared" si="381"/>
        <v/>
      </c>
      <c r="AB2233" t="str">
        <f t="shared" si="382"/>
        <v/>
      </c>
      <c r="AC2233" t="str">
        <f t="shared" si="383"/>
        <v/>
      </c>
      <c r="AD2233" t="str">
        <f t="shared" si="384"/>
        <v/>
      </c>
      <c r="AE2233" t="str">
        <f t="shared" si="385"/>
        <v/>
      </c>
      <c r="AF2233" t="str">
        <f t="shared" si="386"/>
        <v/>
      </c>
      <c r="AG2233" t="str">
        <f t="shared" si="387"/>
        <v/>
      </c>
      <c r="AH2233" t="str">
        <f t="shared" si="388"/>
        <v/>
      </c>
      <c r="AI2233" t="str">
        <f t="shared" si="389"/>
        <v/>
      </c>
      <c r="AY2233">
        <f t="shared" si="390"/>
        <v>270</v>
      </c>
    </row>
    <row r="2234" spans="1:51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  <c r="Y2234" t="str">
        <f t="shared" si="380"/>
        <v>318293360</v>
      </c>
      <c r="AA2234" t="str">
        <f t="shared" si="381"/>
        <v/>
      </c>
      <c r="AB2234" t="str">
        <f t="shared" si="382"/>
        <v/>
      </c>
      <c r="AC2234" t="str">
        <f t="shared" si="383"/>
        <v/>
      </c>
      <c r="AD2234" t="str">
        <f t="shared" si="384"/>
        <v/>
      </c>
      <c r="AE2234" t="str">
        <f t="shared" si="385"/>
        <v/>
      </c>
      <c r="AF2234" t="str">
        <f t="shared" si="386"/>
        <v/>
      </c>
      <c r="AG2234" t="str">
        <f t="shared" si="387"/>
        <v/>
      </c>
      <c r="AH2234" t="str">
        <f t="shared" si="388"/>
        <v/>
      </c>
      <c r="AI2234" t="str">
        <f t="shared" si="389"/>
        <v/>
      </c>
      <c r="AY2234">
        <f t="shared" si="390"/>
        <v>143</v>
      </c>
    </row>
    <row r="2235" spans="1:51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  <c r="Y2235" t="str">
        <f t="shared" si="380"/>
        <v>948598490</v>
      </c>
      <c r="AA2235" t="str">
        <f t="shared" si="381"/>
        <v/>
      </c>
      <c r="AB2235" t="str">
        <f t="shared" si="382"/>
        <v/>
      </c>
      <c r="AC2235" t="str">
        <f t="shared" si="383"/>
        <v/>
      </c>
      <c r="AD2235" t="str">
        <f t="shared" si="384"/>
        <v/>
      </c>
      <c r="AE2235" t="str">
        <f t="shared" si="385"/>
        <v/>
      </c>
      <c r="AF2235" t="str">
        <f t="shared" si="386"/>
        <v/>
      </c>
      <c r="AG2235" t="str">
        <f t="shared" si="387"/>
        <v/>
      </c>
      <c r="AH2235" t="str">
        <f t="shared" si="388"/>
        <v/>
      </c>
      <c r="AI2235" t="str">
        <f t="shared" si="389"/>
        <v/>
      </c>
      <c r="AY2235">
        <f t="shared" si="390"/>
        <v>290</v>
      </c>
    </row>
    <row r="2236" spans="1:51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  <c r="Y2236" t="str">
        <f t="shared" si="380"/>
        <v>1018216076</v>
      </c>
      <c r="AA2236" t="str">
        <f t="shared" si="381"/>
        <v/>
      </c>
      <c r="AB2236" t="str">
        <f t="shared" si="382"/>
        <v/>
      </c>
      <c r="AC2236" t="str">
        <f t="shared" si="383"/>
        <v/>
      </c>
      <c r="AD2236" t="str">
        <f t="shared" si="384"/>
        <v/>
      </c>
      <c r="AE2236" t="str">
        <f t="shared" si="385"/>
        <v/>
      </c>
      <c r="AF2236" t="str">
        <f t="shared" si="386"/>
        <v/>
      </c>
      <c r="AG2236" t="str">
        <f t="shared" si="387"/>
        <v/>
      </c>
      <c r="AH2236" t="str">
        <f t="shared" si="388"/>
        <v/>
      </c>
      <c r="AI2236" t="str">
        <f t="shared" si="389"/>
        <v/>
      </c>
      <c r="AY2236">
        <f t="shared" si="390"/>
        <v>185</v>
      </c>
    </row>
    <row r="2237" spans="1:51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  <c r="Y2237" t="str">
        <f t="shared" si="380"/>
        <v>122616272</v>
      </c>
      <c r="AA2237" t="str">
        <f t="shared" si="381"/>
        <v/>
      </c>
      <c r="AB2237" t="str">
        <f t="shared" si="382"/>
        <v/>
      </c>
      <c r="AC2237" t="str">
        <f t="shared" si="383"/>
        <v>+</v>
      </c>
      <c r="AD2237" t="str">
        <f t="shared" si="384"/>
        <v/>
      </c>
      <c r="AE2237" t="str">
        <f t="shared" si="385"/>
        <v/>
      </c>
      <c r="AF2237" t="str">
        <f t="shared" si="386"/>
        <v/>
      </c>
      <c r="AG2237" t="str">
        <f t="shared" si="387"/>
        <v/>
      </c>
      <c r="AH2237" t="str">
        <f t="shared" si="388"/>
        <v/>
      </c>
      <c r="AI2237" t="str">
        <f t="shared" si="389"/>
        <v/>
      </c>
      <c r="AY2237">
        <f t="shared" si="390"/>
        <v>218</v>
      </c>
    </row>
    <row r="2238" spans="1:51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  <c r="Y2238" t="str">
        <f t="shared" si="380"/>
        <v>614182125</v>
      </c>
      <c r="AA2238" t="str">
        <f t="shared" si="381"/>
        <v/>
      </c>
      <c r="AB2238" t="str">
        <f t="shared" si="382"/>
        <v/>
      </c>
      <c r="AC2238" t="str">
        <f t="shared" si="383"/>
        <v/>
      </c>
      <c r="AD2238" t="str">
        <f t="shared" si="384"/>
        <v/>
      </c>
      <c r="AE2238" t="str">
        <f t="shared" si="385"/>
        <v/>
      </c>
      <c r="AF2238" t="str">
        <f t="shared" si="386"/>
        <v/>
      </c>
      <c r="AG2238" t="str">
        <f t="shared" si="387"/>
        <v/>
      </c>
      <c r="AH2238" t="str">
        <f t="shared" si="388"/>
        <v/>
      </c>
      <c r="AI2238" t="str">
        <f t="shared" si="389"/>
        <v/>
      </c>
      <c r="AY2238">
        <f t="shared" si="390"/>
        <v>84</v>
      </c>
    </row>
    <row r="2239" spans="1:51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  <c r="Y2239" t="str">
        <f t="shared" si="380"/>
        <v>2530404578</v>
      </c>
      <c r="AA2239" t="str">
        <f t="shared" si="381"/>
        <v/>
      </c>
      <c r="AB2239" t="str">
        <f t="shared" si="382"/>
        <v/>
      </c>
      <c r="AC2239" t="str">
        <f t="shared" si="383"/>
        <v/>
      </c>
      <c r="AD2239" t="str">
        <f t="shared" si="384"/>
        <v/>
      </c>
      <c r="AE2239" t="str">
        <f t="shared" si="385"/>
        <v/>
      </c>
      <c r="AF2239" t="str">
        <f t="shared" si="386"/>
        <v/>
      </c>
      <c r="AG2239" t="str">
        <f t="shared" si="387"/>
        <v/>
      </c>
      <c r="AH2239" t="str">
        <f t="shared" si="388"/>
        <v/>
      </c>
      <c r="AI2239" t="str">
        <f t="shared" si="389"/>
        <v/>
      </c>
      <c r="AY2239">
        <f t="shared" si="390"/>
        <v>218</v>
      </c>
    </row>
    <row r="2240" spans="1:51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  <c r="Y2240" t="str">
        <f t="shared" si="380"/>
        <v>419738287</v>
      </c>
      <c r="AA2240" t="str">
        <f t="shared" si="381"/>
        <v/>
      </c>
      <c r="AB2240" t="str">
        <f t="shared" si="382"/>
        <v/>
      </c>
      <c r="AC2240" t="str">
        <f t="shared" si="383"/>
        <v/>
      </c>
      <c r="AD2240" t="str">
        <f t="shared" si="384"/>
        <v/>
      </c>
      <c r="AE2240" t="str">
        <f t="shared" si="385"/>
        <v/>
      </c>
      <c r="AF2240" t="str">
        <f t="shared" si="386"/>
        <v/>
      </c>
      <c r="AG2240" t="str">
        <f t="shared" si="387"/>
        <v/>
      </c>
      <c r="AH2240" t="str">
        <f t="shared" si="388"/>
        <v/>
      </c>
      <c r="AI2240" t="str">
        <f t="shared" si="389"/>
        <v/>
      </c>
      <c r="AY2240">
        <f t="shared" si="390"/>
        <v>265</v>
      </c>
    </row>
    <row r="2241" spans="1:51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  <c r="Y2241" t="str">
        <f t="shared" si="380"/>
        <v>4652727579</v>
      </c>
      <c r="AA2241" t="str">
        <f t="shared" si="381"/>
        <v/>
      </c>
      <c r="AB2241" t="str">
        <f t="shared" si="382"/>
        <v/>
      </c>
      <c r="AC2241" t="str">
        <f t="shared" si="383"/>
        <v/>
      </c>
      <c r="AD2241" t="str">
        <f t="shared" si="384"/>
        <v/>
      </c>
      <c r="AE2241" t="str">
        <f t="shared" si="385"/>
        <v/>
      </c>
      <c r="AF2241" t="str">
        <f t="shared" si="386"/>
        <v/>
      </c>
      <c r="AG2241" t="str">
        <f t="shared" si="387"/>
        <v/>
      </c>
      <c r="AH2241" t="str">
        <f t="shared" si="388"/>
        <v/>
      </c>
      <c r="AI2241" t="str">
        <f t="shared" si="389"/>
        <v/>
      </c>
      <c r="AY2241">
        <f t="shared" si="390"/>
        <v>324</v>
      </c>
    </row>
    <row r="2242" spans="1:51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  <c r="Y2242" t="str">
        <f t="shared" ref="Y2242:Y2305" si="391">L2242&amp;M2242&amp;N2242&amp;O2242&amp;P2242</f>
        <v>5255636686</v>
      </c>
      <c r="AA2242" t="str">
        <f t="shared" ref="AA2242:AA2305" si="392">IF(L2242+1=M2242,"+","")</f>
        <v/>
      </c>
      <c r="AB2242" t="str">
        <f t="shared" ref="AB2242:AB2305" si="393">IF(M2242+1=N2242,"+","")</f>
        <v/>
      </c>
      <c r="AC2242" t="str">
        <f t="shared" ref="AC2242:AC2305" si="394">IF(N2242+1=O2242,"+","")</f>
        <v/>
      </c>
      <c r="AD2242" t="str">
        <f t="shared" ref="AD2242:AD2305" si="395">IF(O2242+1=P2242,"+","")</f>
        <v/>
      </c>
      <c r="AE2242" t="str">
        <f t="shared" ref="AE2242:AE2305" si="396">IF(AA2242&amp;AB2242="++","harom","")</f>
        <v/>
      </c>
      <c r="AF2242" t="str">
        <f t="shared" ref="AF2242:AF2305" si="397">IF(AB2242&amp;AC2242="++","harom","")</f>
        <v/>
      </c>
      <c r="AG2242" t="str">
        <f t="shared" ref="AG2242:AG2305" si="398">IF(AC2242&amp;AD2242="++","harom","")</f>
        <v/>
      </c>
      <c r="AH2242" t="str">
        <f t="shared" ref="AH2242:AH2305" si="399">IF(AA2242&amp;AB2242&amp;AC2242="+++","negy","")</f>
        <v/>
      </c>
      <c r="AI2242" t="str">
        <f t="shared" ref="AI2242:AI2305" si="400">IF(AB2242&amp;AC2242&amp;AD2242="+++","negy","")</f>
        <v/>
      </c>
      <c r="AY2242">
        <f t="shared" ref="AY2242:AY2305" si="401">SUM(L2242:P2242)</f>
        <v>322</v>
      </c>
    </row>
    <row r="2243" spans="1:51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  <c r="Y2243" t="str">
        <f t="shared" si="391"/>
        <v>1620256677</v>
      </c>
      <c r="AA2243" t="str">
        <f t="shared" si="392"/>
        <v/>
      </c>
      <c r="AB2243" t="str">
        <f t="shared" si="393"/>
        <v/>
      </c>
      <c r="AC2243" t="str">
        <f t="shared" si="394"/>
        <v/>
      </c>
      <c r="AD2243" t="str">
        <f t="shared" si="395"/>
        <v/>
      </c>
      <c r="AE2243" t="str">
        <f t="shared" si="396"/>
        <v/>
      </c>
      <c r="AF2243" t="str">
        <f t="shared" si="397"/>
        <v/>
      </c>
      <c r="AG2243" t="str">
        <f t="shared" si="398"/>
        <v/>
      </c>
      <c r="AH2243" t="str">
        <f t="shared" si="399"/>
        <v/>
      </c>
      <c r="AI2243" t="str">
        <f t="shared" si="400"/>
        <v/>
      </c>
      <c r="AY2243">
        <f t="shared" si="401"/>
        <v>204</v>
      </c>
    </row>
    <row r="2244" spans="1:51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  <c r="Y2244" t="str">
        <f t="shared" si="391"/>
        <v>1015325175</v>
      </c>
      <c r="AA2244" t="str">
        <f t="shared" si="392"/>
        <v/>
      </c>
      <c r="AB2244" t="str">
        <f t="shared" si="393"/>
        <v/>
      </c>
      <c r="AC2244" t="str">
        <f t="shared" si="394"/>
        <v/>
      </c>
      <c r="AD2244" t="str">
        <f t="shared" si="395"/>
        <v/>
      </c>
      <c r="AE2244" t="str">
        <f t="shared" si="396"/>
        <v/>
      </c>
      <c r="AF2244" t="str">
        <f t="shared" si="397"/>
        <v/>
      </c>
      <c r="AG2244" t="str">
        <f t="shared" si="398"/>
        <v/>
      </c>
      <c r="AH2244" t="str">
        <f t="shared" si="399"/>
        <v/>
      </c>
      <c r="AI2244" t="str">
        <f t="shared" si="400"/>
        <v/>
      </c>
      <c r="AY2244">
        <f t="shared" si="401"/>
        <v>183</v>
      </c>
    </row>
    <row r="2245" spans="1:51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  <c r="Y2245" t="str">
        <f t="shared" si="391"/>
        <v>12285760</v>
      </c>
      <c r="AA2245" t="str">
        <f t="shared" si="392"/>
        <v>+</v>
      </c>
      <c r="AB2245" t="str">
        <f t="shared" si="393"/>
        <v/>
      </c>
      <c r="AC2245" t="str">
        <f t="shared" si="394"/>
        <v/>
      </c>
      <c r="AD2245" t="str">
        <f t="shared" si="395"/>
        <v/>
      </c>
      <c r="AE2245" t="str">
        <f t="shared" si="396"/>
        <v/>
      </c>
      <c r="AF2245" t="str">
        <f t="shared" si="397"/>
        <v/>
      </c>
      <c r="AG2245" t="str">
        <f t="shared" si="398"/>
        <v/>
      </c>
      <c r="AH2245" t="str">
        <f t="shared" si="399"/>
        <v/>
      </c>
      <c r="AI2245" t="str">
        <f t="shared" si="400"/>
        <v/>
      </c>
      <c r="AY2245">
        <f t="shared" si="401"/>
        <v>148</v>
      </c>
    </row>
    <row r="2246" spans="1:51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  <c r="Y2246" t="str">
        <f t="shared" si="391"/>
        <v>1827426669</v>
      </c>
      <c r="AA2246" t="str">
        <f t="shared" si="392"/>
        <v/>
      </c>
      <c r="AB2246" t="str">
        <f t="shared" si="393"/>
        <v/>
      </c>
      <c r="AC2246" t="str">
        <f t="shared" si="394"/>
        <v/>
      </c>
      <c r="AD2246" t="str">
        <f t="shared" si="395"/>
        <v/>
      </c>
      <c r="AE2246" t="str">
        <f t="shared" si="396"/>
        <v/>
      </c>
      <c r="AF2246" t="str">
        <f t="shared" si="397"/>
        <v/>
      </c>
      <c r="AG2246" t="str">
        <f t="shared" si="398"/>
        <v/>
      </c>
      <c r="AH2246" t="str">
        <f t="shared" si="399"/>
        <v/>
      </c>
      <c r="AI2246" t="str">
        <f t="shared" si="400"/>
        <v/>
      </c>
      <c r="AY2246">
        <f t="shared" si="401"/>
        <v>222</v>
      </c>
    </row>
    <row r="2247" spans="1:51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  <c r="Y2247" t="str">
        <f t="shared" si="391"/>
        <v>745578388</v>
      </c>
      <c r="AA2247" t="str">
        <f t="shared" si="392"/>
        <v/>
      </c>
      <c r="AB2247" t="str">
        <f t="shared" si="393"/>
        <v/>
      </c>
      <c r="AC2247" t="str">
        <f t="shared" si="394"/>
        <v/>
      </c>
      <c r="AD2247" t="str">
        <f t="shared" si="395"/>
        <v/>
      </c>
      <c r="AE2247" t="str">
        <f t="shared" si="396"/>
        <v/>
      </c>
      <c r="AF2247" t="str">
        <f t="shared" si="397"/>
        <v/>
      </c>
      <c r="AG2247" t="str">
        <f t="shared" si="398"/>
        <v/>
      </c>
      <c r="AH2247" t="str">
        <f t="shared" si="399"/>
        <v/>
      </c>
      <c r="AI2247" t="str">
        <f t="shared" si="400"/>
        <v/>
      </c>
      <c r="AY2247">
        <f t="shared" si="401"/>
        <v>280</v>
      </c>
    </row>
    <row r="2248" spans="1:51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  <c r="Y2248" t="str">
        <f t="shared" si="391"/>
        <v>616326782</v>
      </c>
      <c r="AA2248" t="str">
        <f t="shared" si="392"/>
        <v/>
      </c>
      <c r="AB2248" t="str">
        <f t="shared" si="393"/>
        <v/>
      </c>
      <c r="AC2248" t="str">
        <f t="shared" si="394"/>
        <v/>
      </c>
      <c r="AD2248" t="str">
        <f t="shared" si="395"/>
        <v/>
      </c>
      <c r="AE2248" t="str">
        <f t="shared" si="396"/>
        <v/>
      </c>
      <c r="AF2248" t="str">
        <f t="shared" si="397"/>
        <v/>
      </c>
      <c r="AG2248" t="str">
        <f t="shared" si="398"/>
        <v/>
      </c>
      <c r="AH2248" t="str">
        <f t="shared" si="399"/>
        <v/>
      </c>
      <c r="AI2248" t="str">
        <f t="shared" si="400"/>
        <v/>
      </c>
      <c r="AY2248">
        <f t="shared" si="401"/>
        <v>203</v>
      </c>
    </row>
    <row r="2249" spans="1:51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  <c r="Y2249" t="str">
        <f t="shared" si="391"/>
        <v>1112233277</v>
      </c>
      <c r="AA2249" t="str">
        <f t="shared" si="392"/>
        <v>+</v>
      </c>
      <c r="AB2249" t="str">
        <f t="shared" si="393"/>
        <v/>
      </c>
      <c r="AC2249" t="str">
        <f t="shared" si="394"/>
        <v/>
      </c>
      <c r="AD2249" t="str">
        <f t="shared" si="395"/>
        <v/>
      </c>
      <c r="AE2249" t="str">
        <f t="shared" si="396"/>
        <v/>
      </c>
      <c r="AF2249" t="str">
        <f t="shared" si="397"/>
        <v/>
      </c>
      <c r="AG2249" t="str">
        <f t="shared" si="398"/>
        <v/>
      </c>
      <c r="AH2249" t="str">
        <f t="shared" si="399"/>
        <v/>
      </c>
      <c r="AI2249" t="str">
        <f t="shared" si="400"/>
        <v/>
      </c>
      <c r="AY2249">
        <f t="shared" si="401"/>
        <v>155</v>
      </c>
    </row>
    <row r="2250" spans="1:51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  <c r="Y2250" t="str">
        <f t="shared" si="391"/>
        <v>2327373847</v>
      </c>
      <c r="AA2250" t="str">
        <f t="shared" si="392"/>
        <v/>
      </c>
      <c r="AB2250" t="str">
        <f t="shared" si="393"/>
        <v/>
      </c>
      <c r="AC2250" t="str">
        <f t="shared" si="394"/>
        <v>+</v>
      </c>
      <c r="AD2250" t="str">
        <f t="shared" si="395"/>
        <v/>
      </c>
      <c r="AE2250" t="str">
        <f t="shared" si="396"/>
        <v/>
      </c>
      <c r="AF2250" t="str">
        <f t="shared" si="397"/>
        <v/>
      </c>
      <c r="AG2250" t="str">
        <f t="shared" si="398"/>
        <v/>
      </c>
      <c r="AH2250" t="str">
        <f t="shared" si="399"/>
        <v/>
      </c>
      <c r="AI2250" t="str">
        <f t="shared" si="400"/>
        <v/>
      </c>
      <c r="AY2250">
        <f t="shared" si="401"/>
        <v>172</v>
      </c>
    </row>
    <row r="2251" spans="1:51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  <c r="Y2251" t="str">
        <f t="shared" si="391"/>
        <v>1844788189</v>
      </c>
      <c r="AA2251" t="str">
        <f t="shared" si="392"/>
        <v/>
      </c>
      <c r="AB2251" t="str">
        <f t="shared" si="393"/>
        <v/>
      </c>
      <c r="AC2251" t="str">
        <f t="shared" si="394"/>
        <v/>
      </c>
      <c r="AD2251" t="str">
        <f t="shared" si="395"/>
        <v/>
      </c>
      <c r="AE2251" t="str">
        <f t="shared" si="396"/>
        <v/>
      </c>
      <c r="AF2251" t="str">
        <f t="shared" si="397"/>
        <v/>
      </c>
      <c r="AG2251" t="str">
        <f t="shared" si="398"/>
        <v/>
      </c>
      <c r="AH2251" t="str">
        <f t="shared" si="399"/>
        <v/>
      </c>
      <c r="AI2251" t="str">
        <f t="shared" si="400"/>
        <v/>
      </c>
      <c r="AY2251">
        <f t="shared" si="401"/>
        <v>310</v>
      </c>
    </row>
    <row r="2252" spans="1:51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  <c r="Y2252" t="str">
        <f t="shared" si="391"/>
        <v>1321264471</v>
      </c>
      <c r="AA2252" t="str">
        <f t="shared" si="392"/>
        <v/>
      </c>
      <c r="AB2252" t="str">
        <f t="shared" si="393"/>
        <v/>
      </c>
      <c r="AC2252" t="str">
        <f t="shared" si="394"/>
        <v/>
      </c>
      <c r="AD2252" t="str">
        <f t="shared" si="395"/>
        <v/>
      </c>
      <c r="AE2252" t="str">
        <f t="shared" si="396"/>
        <v/>
      </c>
      <c r="AF2252" t="str">
        <f t="shared" si="397"/>
        <v/>
      </c>
      <c r="AG2252" t="str">
        <f t="shared" si="398"/>
        <v/>
      </c>
      <c r="AH2252" t="str">
        <f t="shared" si="399"/>
        <v/>
      </c>
      <c r="AI2252" t="str">
        <f t="shared" si="400"/>
        <v/>
      </c>
      <c r="AY2252">
        <f t="shared" si="401"/>
        <v>175</v>
      </c>
    </row>
    <row r="2253" spans="1:51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  <c r="Y2253" t="str">
        <f t="shared" si="391"/>
        <v>3153606382</v>
      </c>
      <c r="AA2253" t="str">
        <f t="shared" si="392"/>
        <v/>
      </c>
      <c r="AB2253" t="str">
        <f t="shared" si="393"/>
        <v/>
      </c>
      <c r="AC2253" t="str">
        <f t="shared" si="394"/>
        <v/>
      </c>
      <c r="AD2253" t="str">
        <f t="shared" si="395"/>
        <v/>
      </c>
      <c r="AE2253" t="str">
        <f t="shared" si="396"/>
        <v/>
      </c>
      <c r="AF2253" t="str">
        <f t="shared" si="397"/>
        <v/>
      </c>
      <c r="AG2253" t="str">
        <f t="shared" si="398"/>
        <v/>
      </c>
      <c r="AH2253" t="str">
        <f t="shared" si="399"/>
        <v/>
      </c>
      <c r="AI2253" t="str">
        <f t="shared" si="400"/>
        <v/>
      </c>
      <c r="AY2253">
        <f t="shared" si="401"/>
        <v>289</v>
      </c>
    </row>
    <row r="2254" spans="1:51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  <c r="Y2254" t="str">
        <f t="shared" si="391"/>
        <v>733355472</v>
      </c>
      <c r="AA2254" t="str">
        <f t="shared" si="392"/>
        <v/>
      </c>
      <c r="AB2254" t="str">
        <f t="shared" si="393"/>
        <v/>
      </c>
      <c r="AC2254" t="str">
        <f t="shared" si="394"/>
        <v/>
      </c>
      <c r="AD2254" t="str">
        <f t="shared" si="395"/>
        <v/>
      </c>
      <c r="AE2254" t="str">
        <f t="shared" si="396"/>
        <v/>
      </c>
      <c r="AF2254" t="str">
        <f t="shared" si="397"/>
        <v/>
      </c>
      <c r="AG2254" t="str">
        <f t="shared" si="398"/>
        <v/>
      </c>
      <c r="AH2254" t="str">
        <f t="shared" si="399"/>
        <v/>
      </c>
      <c r="AI2254" t="str">
        <f t="shared" si="400"/>
        <v/>
      </c>
      <c r="AY2254">
        <f t="shared" si="401"/>
        <v>201</v>
      </c>
    </row>
    <row r="2255" spans="1:51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  <c r="Y2255" t="str">
        <f t="shared" si="391"/>
        <v>2430516071</v>
      </c>
      <c r="AA2255" t="str">
        <f t="shared" si="392"/>
        <v/>
      </c>
      <c r="AB2255" t="str">
        <f t="shared" si="393"/>
        <v/>
      </c>
      <c r="AC2255" t="str">
        <f t="shared" si="394"/>
        <v/>
      </c>
      <c r="AD2255" t="str">
        <f t="shared" si="395"/>
        <v/>
      </c>
      <c r="AE2255" t="str">
        <f t="shared" si="396"/>
        <v/>
      </c>
      <c r="AF2255" t="str">
        <f t="shared" si="397"/>
        <v/>
      </c>
      <c r="AG2255" t="str">
        <f t="shared" si="398"/>
        <v/>
      </c>
      <c r="AH2255" t="str">
        <f t="shared" si="399"/>
        <v/>
      </c>
      <c r="AI2255" t="str">
        <f t="shared" si="400"/>
        <v/>
      </c>
      <c r="AY2255">
        <f t="shared" si="401"/>
        <v>236</v>
      </c>
    </row>
    <row r="2256" spans="1:51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  <c r="Y2256" t="str">
        <f t="shared" si="391"/>
        <v>1449527186</v>
      </c>
      <c r="AA2256" t="str">
        <f t="shared" si="392"/>
        <v/>
      </c>
      <c r="AB2256" t="str">
        <f t="shared" si="393"/>
        <v/>
      </c>
      <c r="AC2256" t="str">
        <f t="shared" si="394"/>
        <v/>
      </c>
      <c r="AD2256" t="str">
        <f t="shared" si="395"/>
        <v/>
      </c>
      <c r="AE2256" t="str">
        <f t="shared" si="396"/>
        <v/>
      </c>
      <c r="AF2256" t="str">
        <f t="shared" si="397"/>
        <v/>
      </c>
      <c r="AG2256" t="str">
        <f t="shared" si="398"/>
        <v/>
      </c>
      <c r="AH2256" t="str">
        <f t="shared" si="399"/>
        <v/>
      </c>
      <c r="AI2256" t="str">
        <f t="shared" si="400"/>
        <v/>
      </c>
      <c r="AY2256">
        <f t="shared" si="401"/>
        <v>272</v>
      </c>
    </row>
    <row r="2257" spans="1:51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  <c r="Y2257" t="str">
        <f t="shared" si="391"/>
        <v>715596875</v>
      </c>
      <c r="AA2257" t="str">
        <f t="shared" si="392"/>
        <v/>
      </c>
      <c r="AB2257" t="str">
        <f t="shared" si="393"/>
        <v/>
      </c>
      <c r="AC2257" t="str">
        <f t="shared" si="394"/>
        <v/>
      </c>
      <c r="AD2257" t="str">
        <f t="shared" si="395"/>
        <v/>
      </c>
      <c r="AE2257" t="str">
        <f t="shared" si="396"/>
        <v/>
      </c>
      <c r="AF2257" t="str">
        <f t="shared" si="397"/>
        <v/>
      </c>
      <c r="AG2257" t="str">
        <f t="shared" si="398"/>
        <v/>
      </c>
      <c r="AH2257" t="str">
        <f t="shared" si="399"/>
        <v/>
      </c>
      <c r="AI2257" t="str">
        <f t="shared" si="400"/>
        <v/>
      </c>
      <c r="AY2257">
        <f t="shared" si="401"/>
        <v>224</v>
      </c>
    </row>
    <row r="2258" spans="1:51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  <c r="Y2258" t="str">
        <f t="shared" si="391"/>
        <v>512336874</v>
      </c>
      <c r="AA2258" t="str">
        <f t="shared" si="392"/>
        <v/>
      </c>
      <c r="AB2258" t="str">
        <f t="shared" si="393"/>
        <v/>
      </c>
      <c r="AC2258" t="str">
        <f t="shared" si="394"/>
        <v/>
      </c>
      <c r="AD2258" t="str">
        <f t="shared" si="395"/>
        <v/>
      </c>
      <c r="AE2258" t="str">
        <f t="shared" si="396"/>
        <v/>
      </c>
      <c r="AF2258" t="str">
        <f t="shared" si="397"/>
        <v/>
      </c>
      <c r="AG2258" t="str">
        <f t="shared" si="398"/>
        <v/>
      </c>
      <c r="AH2258" t="str">
        <f t="shared" si="399"/>
        <v/>
      </c>
      <c r="AI2258" t="str">
        <f t="shared" si="400"/>
        <v/>
      </c>
      <c r="AY2258">
        <f t="shared" si="401"/>
        <v>192</v>
      </c>
    </row>
    <row r="2259" spans="1:51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  <c r="Y2259" t="str">
        <f t="shared" si="391"/>
        <v>719204652</v>
      </c>
      <c r="AA2259" t="str">
        <f t="shared" si="392"/>
        <v/>
      </c>
      <c r="AB2259" t="str">
        <f t="shared" si="393"/>
        <v>+</v>
      </c>
      <c r="AC2259" t="str">
        <f t="shared" si="394"/>
        <v/>
      </c>
      <c r="AD2259" t="str">
        <f t="shared" si="395"/>
        <v/>
      </c>
      <c r="AE2259" t="str">
        <f t="shared" si="396"/>
        <v/>
      </c>
      <c r="AF2259" t="str">
        <f t="shared" si="397"/>
        <v/>
      </c>
      <c r="AG2259" t="str">
        <f t="shared" si="398"/>
        <v/>
      </c>
      <c r="AH2259" t="str">
        <f t="shared" si="399"/>
        <v/>
      </c>
      <c r="AI2259" t="str">
        <f t="shared" si="400"/>
        <v/>
      </c>
      <c r="AY2259">
        <f t="shared" si="401"/>
        <v>144</v>
      </c>
    </row>
    <row r="2260" spans="1:51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  <c r="Y2260" t="str">
        <f t="shared" si="391"/>
        <v>1366717577</v>
      </c>
      <c r="AA2260" t="str">
        <f t="shared" si="392"/>
        <v/>
      </c>
      <c r="AB2260" t="str">
        <f t="shared" si="393"/>
        <v/>
      </c>
      <c r="AC2260" t="str">
        <f t="shared" si="394"/>
        <v/>
      </c>
      <c r="AD2260" t="str">
        <f t="shared" si="395"/>
        <v/>
      </c>
      <c r="AE2260" t="str">
        <f t="shared" si="396"/>
        <v/>
      </c>
      <c r="AF2260" t="str">
        <f t="shared" si="397"/>
        <v/>
      </c>
      <c r="AG2260" t="str">
        <f t="shared" si="398"/>
        <v/>
      </c>
      <c r="AH2260" t="str">
        <f t="shared" si="399"/>
        <v/>
      </c>
      <c r="AI2260" t="str">
        <f t="shared" si="400"/>
        <v/>
      </c>
      <c r="AY2260">
        <f t="shared" si="401"/>
        <v>302</v>
      </c>
    </row>
    <row r="2261" spans="1:51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  <c r="Y2261" t="str">
        <f t="shared" si="391"/>
        <v>625708288</v>
      </c>
      <c r="AA2261" t="str">
        <f t="shared" si="392"/>
        <v/>
      </c>
      <c r="AB2261" t="str">
        <f t="shared" si="393"/>
        <v/>
      </c>
      <c r="AC2261" t="str">
        <f t="shared" si="394"/>
        <v/>
      </c>
      <c r="AD2261" t="str">
        <f t="shared" si="395"/>
        <v/>
      </c>
      <c r="AE2261" t="str">
        <f t="shared" si="396"/>
        <v/>
      </c>
      <c r="AF2261" t="str">
        <f t="shared" si="397"/>
        <v/>
      </c>
      <c r="AG2261" t="str">
        <f t="shared" si="398"/>
        <v/>
      </c>
      <c r="AH2261" t="str">
        <f t="shared" si="399"/>
        <v/>
      </c>
      <c r="AI2261" t="str">
        <f t="shared" si="400"/>
        <v/>
      </c>
      <c r="AY2261">
        <f t="shared" si="401"/>
        <v>271</v>
      </c>
    </row>
    <row r="2262" spans="1:51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  <c r="Y2262" t="str">
        <f t="shared" si="391"/>
        <v>413152227</v>
      </c>
      <c r="AA2262" t="str">
        <f t="shared" si="392"/>
        <v/>
      </c>
      <c r="AB2262" t="str">
        <f t="shared" si="393"/>
        <v/>
      </c>
      <c r="AC2262" t="str">
        <f t="shared" si="394"/>
        <v/>
      </c>
      <c r="AD2262" t="str">
        <f t="shared" si="395"/>
        <v/>
      </c>
      <c r="AE2262" t="str">
        <f t="shared" si="396"/>
        <v/>
      </c>
      <c r="AF2262" t="str">
        <f t="shared" si="397"/>
        <v/>
      </c>
      <c r="AG2262" t="str">
        <f t="shared" si="398"/>
        <v/>
      </c>
      <c r="AH2262" t="str">
        <f t="shared" si="399"/>
        <v/>
      </c>
      <c r="AI2262" t="str">
        <f t="shared" si="400"/>
        <v/>
      </c>
      <c r="AY2262">
        <f t="shared" si="401"/>
        <v>81</v>
      </c>
    </row>
    <row r="2263" spans="1:51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  <c r="Y2263" t="str">
        <f t="shared" si="391"/>
        <v>610365156</v>
      </c>
      <c r="AA2263" t="str">
        <f t="shared" si="392"/>
        <v/>
      </c>
      <c r="AB2263" t="str">
        <f t="shared" si="393"/>
        <v/>
      </c>
      <c r="AC2263" t="str">
        <f t="shared" si="394"/>
        <v/>
      </c>
      <c r="AD2263" t="str">
        <f t="shared" si="395"/>
        <v/>
      </c>
      <c r="AE2263" t="str">
        <f t="shared" si="396"/>
        <v/>
      </c>
      <c r="AF2263" t="str">
        <f t="shared" si="397"/>
        <v/>
      </c>
      <c r="AG2263" t="str">
        <f t="shared" si="398"/>
        <v/>
      </c>
      <c r="AH2263" t="str">
        <f t="shared" si="399"/>
        <v/>
      </c>
      <c r="AI2263" t="str">
        <f t="shared" si="400"/>
        <v/>
      </c>
      <c r="AY2263">
        <f t="shared" si="401"/>
        <v>159</v>
      </c>
    </row>
    <row r="2264" spans="1:51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  <c r="Y2264" t="str">
        <f t="shared" si="391"/>
        <v>414212472</v>
      </c>
      <c r="AA2264" t="str">
        <f t="shared" si="392"/>
        <v/>
      </c>
      <c r="AB2264" t="str">
        <f t="shared" si="393"/>
        <v/>
      </c>
      <c r="AC2264" t="str">
        <f t="shared" si="394"/>
        <v/>
      </c>
      <c r="AD2264" t="str">
        <f t="shared" si="395"/>
        <v/>
      </c>
      <c r="AE2264" t="str">
        <f t="shared" si="396"/>
        <v/>
      </c>
      <c r="AF2264" t="str">
        <f t="shared" si="397"/>
        <v/>
      </c>
      <c r="AG2264" t="str">
        <f t="shared" si="398"/>
        <v/>
      </c>
      <c r="AH2264" t="str">
        <f t="shared" si="399"/>
        <v/>
      </c>
      <c r="AI2264" t="str">
        <f t="shared" si="400"/>
        <v/>
      </c>
      <c r="AY2264">
        <f t="shared" si="401"/>
        <v>135</v>
      </c>
    </row>
    <row r="2265" spans="1:51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  <c r="Y2265" t="str">
        <f t="shared" si="391"/>
        <v>325676989</v>
      </c>
      <c r="AA2265" t="str">
        <f t="shared" si="392"/>
        <v/>
      </c>
      <c r="AB2265" t="str">
        <f t="shared" si="393"/>
        <v/>
      </c>
      <c r="AC2265" t="str">
        <f t="shared" si="394"/>
        <v/>
      </c>
      <c r="AD2265" t="str">
        <f t="shared" si="395"/>
        <v/>
      </c>
      <c r="AE2265" t="str">
        <f t="shared" si="396"/>
        <v/>
      </c>
      <c r="AF2265" t="str">
        <f t="shared" si="397"/>
        <v/>
      </c>
      <c r="AG2265" t="str">
        <f t="shared" si="398"/>
        <v/>
      </c>
      <c r="AH2265" t="str">
        <f t="shared" si="399"/>
        <v/>
      </c>
      <c r="AI2265" t="str">
        <f t="shared" si="400"/>
        <v/>
      </c>
      <c r="AY2265">
        <f t="shared" si="401"/>
        <v>253</v>
      </c>
    </row>
    <row r="2266" spans="1:51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  <c r="Y2266" t="str">
        <f t="shared" si="391"/>
        <v>647577275</v>
      </c>
      <c r="AA2266" t="str">
        <f t="shared" si="392"/>
        <v/>
      </c>
      <c r="AB2266" t="str">
        <f t="shared" si="393"/>
        <v/>
      </c>
      <c r="AC2266" t="str">
        <f t="shared" si="394"/>
        <v/>
      </c>
      <c r="AD2266" t="str">
        <f t="shared" si="395"/>
        <v/>
      </c>
      <c r="AE2266" t="str">
        <f t="shared" si="396"/>
        <v/>
      </c>
      <c r="AF2266" t="str">
        <f t="shared" si="397"/>
        <v/>
      </c>
      <c r="AG2266" t="str">
        <f t="shared" si="398"/>
        <v/>
      </c>
      <c r="AH2266" t="str">
        <f t="shared" si="399"/>
        <v/>
      </c>
      <c r="AI2266" t="str">
        <f t="shared" si="400"/>
        <v/>
      </c>
      <c r="AY2266">
        <f t="shared" si="401"/>
        <v>257</v>
      </c>
    </row>
    <row r="2267" spans="1:51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  <c r="Y2267" t="str">
        <f t="shared" si="391"/>
        <v>1438478789</v>
      </c>
      <c r="AA2267" t="str">
        <f t="shared" si="392"/>
        <v/>
      </c>
      <c r="AB2267" t="str">
        <f t="shared" si="393"/>
        <v/>
      </c>
      <c r="AC2267" t="str">
        <f t="shared" si="394"/>
        <v/>
      </c>
      <c r="AD2267" t="str">
        <f t="shared" si="395"/>
        <v/>
      </c>
      <c r="AE2267" t="str">
        <f t="shared" si="396"/>
        <v/>
      </c>
      <c r="AF2267" t="str">
        <f t="shared" si="397"/>
        <v/>
      </c>
      <c r="AG2267" t="str">
        <f t="shared" si="398"/>
        <v/>
      </c>
      <c r="AH2267" t="str">
        <f t="shared" si="399"/>
        <v/>
      </c>
      <c r="AI2267" t="str">
        <f t="shared" si="400"/>
        <v/>
      </c>
      <c r="AY2267">
        <f t="shared" si="401"/>
        <v>275</v>
      </c>
    </row>
    <row r="2268" spans="1:51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  <c r="Y2268" t="str">
        <f t="shared" si="391"/>
        <v>3258707680</v>
      </c>
      <c r="AA2268" t="str">
        <f t="shared" si="392"/>
        <v/>
      </c>
      <c r="AB2268" t="str">
        <f t="shared" si="393"/>
        <v/>
      </c>
      <c r="AC2268" t="str">
        <f t="shared" si="394"/>
        <v/>
      </c>
      <c r="AD2268" t="str">
        <f t="shared" si="395"/>
        <v/>
      </c>
      <c r="AE2268" t="str">
        <f t="shared" si="396"/>
        <v/>
      </c>
      <c r="AF2268" t="str">
        <f t="shared" si="397"/>
        <v/>
      </c>
      <c r="AG2268" t="str">
        <f t="shared" si="398"/>
        <v/>
      </c>
      <c r="AH2268" t="str">
        <f t="shared" si="399"/>
        <v/>
      </c>
      <c r="AI2268" t="str">
        <f t="shared" si="400"/>
        <v/>
      </c>
      <c r="AY2268">
        <f t="shared" si="401"/>
        <v>316</v>
      </c>
    </row>
    <row r="2269" spans="1:51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  <c r="Y2269" t="str">
        <f t="shared" si="391"/>
        <v>2641485667</v>
      </c>
      <c r="AA2269" t="str">
        <f t="shared" si="392"/>
        <v/>
      </c>
      <c r="AB2269" t="str">
        <f t="shared" si="393"/>
        <v/>
      </c>
      <c r="AC2269" t="str">
        <f t="shared" si="394"/>
        <v/>
      </c>
      <c r="AD2269" t="str">
        <f t="shared" si="395"/>
        <v/>
      </c>
      <c r="AE2269" t="str">
        <f t="shared" si="396"/>
        <v/>
      </c>
      <c r="AF2269" t="str">
        <f t="shared" si="397"/>
        <v/>
      </c>
      <c r="AG2269" t="str">
        <f t="shared" si="398"/>
        <v/>
      </c>
      <c r="AH2269" t="str">
        <f t="shared" si="399"/>
        <v/>
      </c>
      <c r="AI2269" t="str">
        <f t="shared" si="400"/>
        <v/>
      </c>
      <c r="AY2269">
        <f t="shared" si="401"/>
        <v>238</v>
      </c>
    </row>
    <row r="2270" spans="1:51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  <c r="Y2270" t="str">
        <f t="shared" si="391"/>
        <v>2256586486</v>
      </c>
      <c r="AA2270" t="str">
        <f t="shared" si="392"/>
        <v/>
      </c>
      <c r="AB2270" t="str">
        <f t="shared" si="393"/>
        <v/>
      </c>
      <c r="AC2270" t="str">
        <f t="shared" si="394"/>
        <v/>
      </c>
      <c r="AD2270" t="str">
        <f t="shared" si="395"/>
        <v/>
      </c>
      <c r="AE2270" t="str">
        <f t="shared" si="396"/>
        <v/>
      </c>
      <c r="AF2270" t="str">
        <f t="shared" si="397"/>
        <v/>
      </c>
      <c r="AG2270" t="str">
        <f t="shared" si="398"/>
        <v/>
      </c>
      <c r="AH2270" t="str">
        <f t="shared" si="399"/>
        <v/>
      </c>
      <c r="AI2270" t="str">
        <f t="shared" si="400"/>
        <v/>
      </c>
      <c r="AY2270">
        <f t="shared" si="401"/>
        <v>286</v>
      </c>
    </row>
    <row r="2271" spans="1:51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  <c r="Y2271" t="str">
        <f t="shared" si="391"/>
        <v>4851558188</v>
      </c>
      <c r="AA2271" t="str">
        <f t="shared" si="392"/>
        <v/>
      </c>
      <c r="AB2271" t="str">
        <f t="shared" si="393"/>
        <v/>
      </c>
      <c r="AC2271" t="str">
        <f t="shared" si="394"/>
        <v/>
      </c>
      <c r="AD2271" t="str">
        <f t="shared" si="395"/>
        <v/>
      </c>
      <c r="AE2271" t="str">
        <f t="shared" si="396"/>
        <v/>
      </c>
      <c r="AF2271" t="str">
        <f t="shared" si="397"/>
        <v/>
      </c>
      <c r="AG2271" t="str">
        <f t="shared" si="398"/>
        <v/>
      </c>
      <c r="AH2271" t="str">
        <f t="shared" si="399"/>
        <v/>
      </c>
      <c r="AI2271" t="str">
        <f t="shared" si="400"/>
        <v/>
      </c>
      <c r="AY2271">
        <f t="shared" si="401"/>
        <v>323</v>
      </c>
    </row>
    <row r="2272" spans="1:51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  <c r="Y2272" t="str">
        <f t="shared" si="391"/>
        <v>1024435084</v>
      </c>
      <c r="AA2272" t="str">
        <f t="shared" si="392"/>
        <v/>
      </c>
      <c r="AB2272" t="str">
        <f t="shared" si="393"/>
        <v/>
      </c>
      <c r="AC2272" t="str">
        <f t="shared" si="394"/>
        <v/>
      </c>
      <c r="AD2272" t="str">
        <f t="shared" si="395"/>
        <v/>
      </c>
      <c r="AE2272" t="str">
        <f t="shared" si="396"/>
        <v/>
      </c>
      <c r="AF2272" t="str">
        <f t="shared" si="397"/>
        <v/>
      </c>
      <c r="AG2272" t="str">
        <f t="shared" si="398"/>
        <v/>
      </c>
      <c r="AH2272" t="str">
        <f t="shared" si="399"/>
        <v/>
      </c>
      <c r="AI2272" t="str">
        <f t="shared" si="400"/>
        <v/>
      </c>
      <c r="AY2272">
        <f t="shared" si="401"/>
        <v>211</v>
      </c>
    </row>
    <row r="2273" spans="1:51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  <c r="Y2273" t="str">
        <f t="shared" si="391"/>
        <v>2359638189</v>
      </c>
      <c r="AA2273" t="str">
        <f t="shared" si="392"/>
        <v/>
      </c>
      <c r="AB2273" t="str">
        <f t="shared" si="393"/>
        <v/>
      </c>
      <c r="AC2273" t="str">
        <f t="shared" si="394"/>
        <v/>
      </c>
      <c r="AD2273" t="str">
        <f t="shared" si="395"/>
        <v/>
      </c>
      <c r="AE2273" t="str">
        <f t="shared" si="396"/>
        <v/>
      </c>
      <c r="AF2273" t="str">
        <f t="shared" si="397"/>
        <v/>
      </c>
      <c r="AG2273" t="str">
        <f t="shared" si="398"/>
        <v/>
      </c>
      <c r="AH2273" t="str">
        <f t="shared" si="399"/>
        <v/>
      </c>
      <c r="AI2273" t="str">
        <f t="shared" si="400"/>
        <v/>
      </c>
      <c r="AY2273">
        <f t="shared" si="401"/>
        <v>315</v>
      </c>
    </row>
    <row r="2274" spans="1:51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  <c r="Y2274" t="str">
        <f t="shared" si="391"/>
        <v>312202936</v>
      </c>
      <c r="AA2274" t="str">
        <f t="shared" si="392"/>
        <v/>
      </c>
      <c r="AB2274" t="str">
        <f t="shared" si="393"/>
        <v/>
      </c>
      <c r="AC2274" t="str">
        <f t="shared" si="394"/>
        <v/>
      </c>
      <c r="AD2274" t="str">
        <f t="shared" si="395"/>
        <v/>
      </c>
      <c r="AE2274" t="str">
        <f t="shared" si="396"/>
        <v/>
      </c>
      <c r="AF2274" t="str">
        <f t="shared" si="397"/>
        <v/>
      </c>
      <c r="AG2274" t="str">
        <f t="shared" si="398"/>
        <v/>
      </c>
      <c r="AH2274" t="str">
        <f t="shared" si="399"/>
        <v/>
      </c>
      <c r="AI2274" t="str">
        <f t="shared" si="400"/>
        <v/>
      </c>
      <c r="AY2274">
        <f t="shared" si="401"/>
        <v>100</v>
      </c>
    </row>
    <row r="2275" spans="1:51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  <c r="Y2275" t="str">
        <f t="shared" si="391"/>
        <v>1720525565</v>
      </c>
      <c r="AA2275" t="str">
        <f t="shared" si="392"/>
        <v/>
      </c>
      <c r="AB2275" t="str">
        <f t="shared" si="393"/>
        <v/>
      </c>
      <c r="AC2275" t="str">
        <f t="shared" si="394"/>
        <v/>
      </c>
      <c r="AD2275" t="str">
        <f t="shared" si="395"/>
        <v/>
      </c>
      <c r="AE2275" t="str">
        <f t="shared" si="396"/>
        <v/>
      </c>
      <c r="AF2275" t="str">
        <f t="shared" si="397"/>
        <v/>
      </c>
      <c r="AG2275" t="str">
        <f t="shared" si="398"/>
        <v/>
      </c>
      <c r="AH2275" t="str">
        <f t="shared" si="399"/>
        <v/>
      </c>
      <c r="AI2275" t="str">
        <f t="shared" si="400"/>
        <v/>
      </c>
      <c r="AY2275">
        <f t="shared" si="401"/>
        <v>209</v>
      </c>
    </row>
    <row r="2276" spans="1:51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  <c r="Y2276" t="str">
        <f t="shared" si="391"/>
        <v>545586873</v>
      </c>
      <c r="AA2276" t="str">
        <f t="shared" si="392"/>
        <v/>
      </c>
      <c r="AB2276" t="str">
        <f t="shared" si="393"/>
        <v/>
      </c>
      <c r="AC2276" t="str">
        <f t="shared" si="394"/>
        <v/>
      </c>
      <c r="AD2276" t="str">
        <f t="shared" si="395"/>
        <v/>
      </c>
      <c r="AE2276" t="str">
        <f t="shared" si="396"/>
        <v/>
      </c>
      <c r="AF2276" t="str">
        <f t="shared" si="397"/>
        <v/>
      </c>
      <c r="AG2276" t="str">
        <f t="shared" si="398"/>
        <v/>
      </c>
      <c r="AH2276" t="str">
        <f t="shared" si="399"/>
        <v/>
      </c>
      <c r="AI2276" t="str">
        <f t="shared" si="400"/>
        <v/>
      </c>
      <c r="AY2276">
        <f t="shared" si="401"/>
        <v>249</v>
      </c>
    </row>
    <row r="2277" spans="1:51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  <c r="Y2277" t="str">
        <f t="shared" si="391"/>
        <v>3234377286</v>
      </c>
      <c r="AA2277" t="str">
        <f t="shared" si="392"/>
        <v/>
      </c>
      <c r="AB2277" t="str">
        <f t="shared" si="393"/>
        <v/>
      </c>
      <c r="AC2277" t="str">
        <f t="shared" si="394"/>
        <v/>
      </c>
      <c r="AD2277" t="str">
        <f t="shared" si="395"/>
        <v/>
      </c>
      <c r="AE2277" t="str">
        <f t="shared" si="396"/>
        <v/>
      </c>
      <c r="AF2277" t="str">
        <f t="shared" si="397"/>
        <v/>
      </c>
      <c r="AG2277" t="str">
        <f t="shared" si="398"/>
        <v/>
      </c>
      <c r="AH2277" t="str">
        <f t="shared" si="399"/>
        <v/>
      </c>
      <c r="AI2277" t="str">
        <f t="shared" si="400"/>
        <v/>
      </c>
      <c r="AY2277">
        <f t="shared" si="401"/>
        <v>261</v>
      </c>
    </row>
    <row r="2278" spans="1:51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  <c r="Y2278" t="str">
        <f t="shared" si="391"/>
        <v>612162741</v>
      </c>
      <c r="AA2278" t="str">
        <f t="shared" si="392"/>
        <v/>
      </c>
      <c r="AB2278" t="str">
        <f t="shared" si="393"/>
        <v/>
      </c>
      <c r="AC2278" t="str">
        <f t="shared" si="394"/>
        <v/>
      </c>
      <c r="AD2278" t="str">
        <f t="shared" si="395"/>
        <v/>
      </c>
      <c r="AE2278" t="str">
        <f t="shared" si="396"/>
        <v/>
      </c>
      <c r="AF2278" t="str">
        <f t="shared" si="397"/>
        <v/>
      </c>
      <c r="AG2278" t="str">
        <f t="shared" si="398"/>
        <v/>
      </c>
      <c r="AH2278" t="str">
        <f t="shared" si="399"/>
        <v/>
      </c>
      <c r="AI2278" t="str">
        <f t="shared" si="400"/>
        <v/>
      </c>
      <c r="AY2278">
        <f t="shared" si="401"/>
        <v>102</v>
      </c>
    </row>
    <row r="2279" spans="1:51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  <c r="Y2279" t="str">
        <f t="shared" si="391"/>
        <v>3239556769</v>
      </c>
      <c r="AA2279" t="str">
        <f t="shared" si="392"/>
        <v/>
      </c>
      <c r="AB2279" t="str">
        <f t="shared" si="393"/>
        <v/>
      </c>
      <c r="AC2279" t="str">
        <f t="shared" si="394"/>
        <v/>
      </c>
      <c r="AD2279" t="str">
        <f t="shared" si="395"/>
        <v/>
      </c>
      <c r="AE2279" t="str">
        <f t="shared" si="396"/>
        <v/>
      </c>
      <c r="AF2279" t="str">
        <f t="shared" si="397"/>
        <v/>
      </c>
      <c r="AG2279" t="str">
        <f t="shared" si="398"/>
        <v/>
      </c>
      <c r="AH2279" t="str">
        <f t="shared" si="399"/>
        <v/>
      </c>
      <c r="AI2279" t="str">
        <f t="shared" si="400"/>
        <v/>
      </c>
      <c r="AY2279">
        <f t="shared" si="401"/>
        <v>262</v>
      </c>
    </row>
    <row r="2280" spans="1:51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  <c r="Y2280" t="str">
        <f t="shared" si="391"/>
        <v>13444969</v>
      </c>
      <c r="AA2280" t="str">
        <f t="shared" si="392"/>
        <v/>
      </c>
      <c r="AB2280" t="str">
        <f t="shared" si="393"/>
        <v/>
      </c>
      <c r="AC2280" t="str">
        <f t="shared" si="394"/>
        <v/>
      </c>
      <c r="AD2280" t="str">
        <f t="shared" si="395"/>
        <v/>
      </c>
      <c r="AE2280" t="str">
        <f t="shared" si="396"/>
        <v/>
      </c>
      <c r="AF2280" t="str">
        <f t="shared" si="397"/>
        <v/>
      </c>
      <c r="AG2280" t="str">
        <f t="shared" si="398"/>
        <v/>
      </c>
      <c r="AH2280" t="str">
        <f t="shared" si="399"/>
        <v/>
      </c>
      <c r="AI2280" t="str">
        <f t="shared" si="400"/>
        <v/>
      </c>
      <c r="AY2280">
        <f t="shared" si="401"/>
        <v>166</v>
      </c>
    </row>
    <row r="2281" spans="1:51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  <c r="Y2281" t="str">
        <f t="shared" si="391"/>
        <v>1821314661</v>
      </c>
      <c r="AA2281" t="str">
        <f t="shared" si="392"/>
        <v/>
      </c>
      <c r="AB2281" t="str">
        <f t="shared" si="393"/>
        <v/>
      </c>
      <c r="AC2281" t="str">
        <f t="shared" si="394"/>
        <v/>
      </c>
      <c r="AD2281" t="str">
        <f t="shared" si="395"/>
        <v/>
      </c>
      <c r="AE2281" t="str">
        <f t="shared" si="396"/>
        <v/>
      </c>
      <c r="AF2281" t="str">
        <f t="shared" si="397"/>
        <v/>
      </c>
      <c r="AG2281" t="str">
        <f t="shared" si="398"/>
        <v/>
      </c>
      <c r="AH2281" t="str">
        <f t="shared" si="399"/>
        <v/>
      </c>
      <c r="AI2281" t="str">
        <f t="shared" si="400"/>
        <v/>
      </c>
      <c r="AY2281">
        <f t="shared" si="401"/>
        <v>177</v>
      </c>
    </row>
    <row r="2282" spans="1:51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  <c r="Y2282" t="str">
        <f t="shared" si="391"/>
        <v>635738190</v>
      </c>
      <c r="AA2282" t="str">
        <f t="shared" si="392"/>
        <v/>
      </c>
      <c r="AB2282" t="str">
        <f t="shared" si="393"/>
        <v/>
      </c>
      <c r="AC2282" t="str">
        <f t="shared" si="394"/>
        <v/>
      </c>
      <c r="AD2282" t="str">
        <f t="shared" si="395"/>
        <v/>
      </c>
      <c r="AE2282" t="str">
        <f t="shared" si="396"/>
        <v/>
      </c>
      <c r="AF2282" t="str">
        <f t="shared" si="397"/>
        <v/>
      </c>
      <c r="AG2282" t="str">
        <f t="shared" si="398"/>
        <v/>
      </c>
      <c r="AH2282" t="str">
        <f t="shared" si="399"/>
        <v/>
      </c>
      <c r="AI2282" t="str">
        <f t="shared" si="400"/>
        <v/>
      </c>
      <c r="AY2282">
        <f t="shared" si="401"/>
        <v>285</v>
      </c>
    </row>
    <row r="2283" spans="1:51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  <c r="Y2283" t="str">
        <f t="shared" si="391"/>
        <v>3541647576</v>
      </c>
      <c r="AA2283" t="str">
        <f t="shared" si="392"/>
        <v/>
      </c>
      <c r="AB2283" t="str">
        <f t="shared" si="393"/>
        <v/>
      </c>
      <c r="AC2283" t="str">
        <f t="shared" si="394"/>
        <v/>
      </c>
      <c r="AD2283" t="str">
        <f t="shared" si="395"/>
        <v>+</v>
      </c>
      <c r="AE2283" t="str">
        <f t="shared" si="396"/>
        <v/>
      </c>
      <c r="AF2283" t="str">
        <f t="shared" si="397"/>
        <v/>
      </c>
      <c r="AG2283" t="str">
        <f t="shared" si="398"/>
        <v/>
      </c>
      <c r="AH2283" t="str">
        <f t="shared" si="399"/>
        <v/>
      </c>
      <c r="AI2283" t="str">
        <f t="shared" si="400"/>
        <v/>
      </c>
      <c r="AY2283">
        <f t="shared" si="401"/>
        <v>291</v>
      </c>
    </row>
    <row r="2284" spans="1:51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  <c r="Y2284" t="str">
        <f t="shared" si="391"/>
        <v>1315295264</v>
      </c>
      <c r="AA2284" t="str">
        <f t="shared" si="392"/>
        <v/>
      </c>
      <c r="AB2284" t="str">
        <f t="shared" si="393"/>
        <v/>
      </c>
      <c r="AC2284" t="str">
        <f t="shared" si="394"/>
        <v/>
      </c>
      <c r="AD2284" t="str">
        <f t="shared" si="395"/>
        <v/>
      </c>
      <c r="AE2284" t="str">
        <f t="shared" si="396"/>
        <v/>
      </c>
      <c r="AF2284" t="str">
        <f t="shared" si="397"/>
        <v/>
      </c>
      <c r="AG2284" t="str">
        <f t="shared" si="398"/>
        <v/>
      </c>
      <c r="AH2284" t="str">
        <f t="shared" si="399"/>
        <v/>
      </c>
      <c r="AI2284" t="str">
        <f t="shared" si="400"/>
        <v/>
      </c>
      <c r="AY2284">
        <f t="shared" si="401"/>
        <v>173</v>
      </c>
    </row>
    <row r="2285" spans="1:51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  <c r="Y2285" t="str">
        <f t="shared" si="391"/>
        <v>1136506487</v>
      </c>
      <c r="AA2285" t="str">
        <f t="shared" si="392"/>
        <v/>
      </c>
      <c r="AB2285" t="str">
        <f t="shared" si="393"/>
        <v/>
      </c>
      <c r="AC2285" t="str">
        <f t="shared" si="394"/>
        <v/>
      </c>
      <c r="AD2285" t="str">
        <f t="shared" si="395"/>
        <v/>
      </c>
      <c r="AE2285" t="str">
        <f t="shared" si="396"/>
        <v/>
      </c>
      <c r="AF2285" t="str">
        <f t="shared" si="397"/>
        <v/>
      </c>
      <c r="AG2285" t="str">
        <f t="shared" si="398"/>
        <v/>
      </c>
      <c r="AH2285" t="str">
        <f t="shared" si="399"/>
        <v/>
      </c>
      <c r="AI2285" t="str">
        <f t="shared" si="400"/>
        <v/>
      </c>
      <c r="AY2285">
        <f t="shared" si="401"/>
        <v>248</v>
      </c>
    </row>
    <row r="2286" spans="1:51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  <c r="Y2286" t="str">
        <f t="shared" si="391"/>
        <v>1620538586</v>
      </c>
      <c r="AA2286" t="str">
        <f t="shared" si="392"/>
        <v/>
      </c>
      <c r="AB2286" t="str">
        <f t="shared" si="393"/>
        <v/>
      </c>
      <c r="AC2286" t="str">
        <f t="shared" si="394"/>
        <v/>
      </c>
      <c r="AD2286" t="str">
        <f t="shared" si="395"/>
        <v>+</v>
      </c>
      <c r="AE2286" t="str">
        <f t="shared" si="396"/>
        <v/>
      </c>
      <c r="AF2286" t="str">
        <f t="shared" si="397"/>
        <v/>
      </c>
      <c r="AG2286" t="str">
        <f t="shared" si="398"/>
        <v/>
      </c>
      <c r="AH2286" t="str">
        <f t="shared" si="399"/>
        <v/>
      </c>
      <c r="AI2286" t="str">
        <f t="shared" si="400"/>
        <v/>
      </c>
      <c r="AY2286">
        <f t="shared" si="401"/>
        <v>260</v>
      </c>
    </row>
    <row r="2287" spans="1:51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  <c r="Y2287" t="str">
        <f t="shared" si="391"/>
        <v>17283465</v>
      </c>
      <c r="AA2287" t="str">
        <f t="shared" si="392"/>
        <v/>
      </c>
      <c r="AB2287" t="str">
        <f t="shared" si="393"/>
        <v/>
      </c>
      <c r="AC2287" t="str">
        <f t="shared" si="394"/>
        <v/>
      </c>
      <c r="AD2287" t="str">
        <f t="shared" si="395"/>
        <v/>
      </c>
      <c r="AE2287" t="str">
        <f t="shared" si="396"/>
        <v/>
      </c>
      <c r="AF2287" t="str">
        <f t="shared" si="397"/>
        <v/>
      </c>
      <c r="AG2287" t="str">
        <f t="shared" si="398"/>
        <v/>
      </c>
      <c r="AH2287" t="str">
        <f t="shared" si="399"/>
        <v/>
      </c>
      <c r="AI2287" t="str">
        <f t="shared" si="400"/>
        <v/>
      </c>
      <c r="AY2287">
        <f t="shared" si="401"/>
        <v>135</v>
      </c>
    </row>
    <row r="2288" spans="1:51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  <c r="Y2288" t="str">
        <f t="shared" si="391"/>
        <v>2581951</v>
      </c>
      <c r="AA2288" t="str">
        <f t="shared" si="392"/>
        <v/>
      </c>
      <c r="AB2288" t="str">
        <f t="shared" si="393"/>
        <v/>
      </c>
      <c r="AC2288" t="str">
        <f t="shared" si="394"/>
        <v/>
      </c>
      <c r="AD2288" t="str">
        <f t="shared" si="395"/>
        <v/>
      </c>
      <c r="AE2288" t="str">
        <f t="shared" si="396"/>
        <v/>
      </c>
      <c r="AF2288" t="str">
        <f t="shared" si="397"/>
        <v/>
      </c>
      <c r="AG2288" t="str">
        <f t="shared" si="398"/>
        <v/>
      </c>
      <c r="AH2288" t="str">
        <f t="shared" si="399"/>
        <v/>
      </c>
      <c r="AI2288" t="str">
        <f t="shared" si="400"/>
        <v/>
      </c>
      <c r="AY2288">
        <f t="shared" si="401"/>
        <v>85</v>
      </c>
    </row>
    <row r="2289" spans="1:51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  <c r="Y2289" t="str">
        <f t="shared" si="391"/>
        <v>915304189</v>
      </c>
      <c r="AA2289" t="str">
        <f t="shared" si="392"/>
        <v/>
      </c>
      <c r="AB2289" t="str">
        <f t="shared" si="393"/>
        <v/>
      </c>
      <c r="AC2289" t="str">
        <f t="shared" si="394"/>
        <v/>
      </c>
      <c r="AD2289" t="str">
        <f t="shared" si="395"/>
        <v/>
      </c>
      <c r="AE2289" t="str">
        <f t="shared" si="396"/>
        <v/>
      </c>
      <c r="AF2289" t="str">
        <f t="shared" si="397"/>
        <v/>
      </c>
      <c r="AG2289" t="str">
        <f t="shared" si="398"/>
        <v/>
      </c>
      <c r="AH2289" t="str">
        <f t="shared" si="399"/>
        <v/>
      </c>
      <c r="AI2289" t="str">
        <f t="shared" si="400"/>
        <v/>
      </c>
      <c r="AY2289">
        <f t="shared" si="401"/>
        <v>184</v>
      </c>
    </row>
    <row r="2290" spans="1:51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  <c r="Y2290" t="str">
        <f t="shared" si="391"/>
        <v>345668187</v>
      </c>
      <c r="AA2290" t="str">
        <f t="shared" si="392"/>
        <v/>
      </c>
      <c r="AB2290" t="str">
        <f t="shared" si="393"/>
        <v/>
      </c>
      <c r="AC2290" t="str">
        <f t="shared" si="394"/>
        <v/>
      </c>
      <c r="AD2290" t="str">
        <f t="shared" si="395"/>
        <v/>
      </c>
      <c r="AE2290" t="str">
        <f t="shared" si="396"/>
        <v/>
      </c>
      <c r="AF2290" t="str">
        <f t="shared" si="397"/>
        <v/>
      </c>
      <c r="AG2290" t="str">
        <f t="shared" si="398"/>
        <v/>
      </c>
      <c r="AH2290" t="str">
        <f t="shared" si="399"/>
        <v/>
      </c>
      <c r="AI2290" t="str">
        <f t="shared" si="400"/>
        <v/>
      </c>
      <c r="AY2290">
        <f t="shared" si="401"/>
        <v>282</v>
      </c>
    </row>
    <row r="2291" spans="1:51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  <c r="Y2291" t="str">
        <f t="shared" si="391"/>
        <v>710344274</v>
      </c>
      <c r="AA2291" t="str">
        <f t="shared" si="392"/>
        <v/>
      </c>
      <c r="AB2291" t="str">
        <f t="shared" si="393"/>
        <v/>
      </c>
      <c r="AC2291" t="str">
        <f t="shared" si="394"/>
        <v/>
      </c>
      <c r="AD2291" t="str">
        <f t="shared" si="395"/>
        <v/>
      </c>
      <c r="AE2291" t="str">
        <f t="shared" si="396"/>
        <v/>
      </c>
      <c r="AF2291" t="str">
        <f t="shared" si="397"/>
        <v/>
      </c>
      <c r="AG2291" t="str">
        <f t="shared" si="398"/>
        <v/>
      </c>
      <c r="AH2291" t="str">
        <f t="shared" si="399"/>
        <v/>
      </c>
      <c r="AI2291" t="str">
        <f t="shared" si="400"/>
        <v/>
      </c>
      <c r="AY2291">
        <f t="shared" si="401"/>
        <v>167</v>
      </c>
    </row>
    <row r="2292" spans="1:51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  <c r="Y2292" t="str">
        <f t="shared" si="391"/>
        <v>710141747</v>
      </c>
      <c r="AA2292" t="str">
        <f t="shared" si="392"/>
        <v/>
      </c>
      <c r="AB2292" t="str">
        <f t="shared" si="393"/>
        <v/>
      </c>
      <c r="AC2292" t="str">
        <f t="shared" si="394"/>
        <v/>
      </c>
      <c r="AD2292" t="str">
        <f t="shared" si="395"/>
        <v/>
      </c>
      <c r="AE2292" t="str">
        <f t="shared" si="396"/>
        <v/>
      </c>
      <c r="AF2292" t="str">
        <f t="shared" si="397"/>
        <v/>
      </c>
      <c r="AG2292" t="str">
        <f t="shared" si="398"/>
        <v/>
      </c>
      <c r="AH2292" t="str">
        <f t="shared" si="399"/>
        <v/>
      </c>
      <c r="AI2292" t="str">
        <f t="shared" si="400"/>
        <v/>
      </c>
      <c r="AY2292">
        <f t="shared" si="401"/>
        <v>95</v>
      </c>
    </row>
    <row r="2293" spans="1:51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  <c r="Y2293" t="str">
        <f t="shared" si="391"/>
        <v>825375683</v>
      </c>
      <c r="AA2293" t="str">
        <f t="shared" si="392"/>
        <v/>
      </c>
      <c r="AB2293" t="str">
        <f t="shared" si="393"/>
        <v/>
      </c>
      <c r="AC2293" t="str">
        <f t="shared" si="394"/>
        <v/>
      </c>
      <c r="AD2293" t="str">
        <f t="shared" si="395"/>
        <v/>
      </c>
      <c r="AE2293" t="str">
        <f t="shared" si="396"/>
        <v/>
      </c>
      <c r="AF2293" t="str">
        <f t="shared" si="397"/>
        <v/>
      </c>
      <c r="AG2293" t="str">
        <f t="shared" si="398"/>
        <v/>
      </c>
      <c r="AH2293" t="str">
        <f t="shared" si="399"/>
        <v/>
      </c>
      <c r="AI2293" t="str">
        <f t="shared" si="400"/>
        <v/>
      </c>
      <c r="AY2293">
        <f t="shared" si="401"/>
        <v>209</v>
      </c>
    </row>
    <row r="2294" spans="1:51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  <c r="Y2294" t="str">
        <f t="shared" si="391"/>
        <v>15285688</v>
      </c>
      <c r="AA2294" t="str">
        <f t="shared" si="392"/>
        <v/>
      </c>
      <c r="AB2294" t="str">
        <f t="shared" si="393"/>
        <v/>
      </c>
      <c r="AC2294" t="str">
        <f t="shared" si="394"/>
        <v/>
      </c>
      <c r="AD2294" t="str">
        <f t="shared" si="395"/>
        <v/>
      </c>
      <c r="AE2294" t="str">
        <f t="shared" si="396"/>
        <v/>
      </c>
      <c r="AF2294" t="str">
        <f t="shared" si="397"/>
        <v/>
      </c>
      <c r="AG2294" t="str">
        <f t="shared" si="398"/>
        <v/>
      </c>
      <c r="AH2294" t="str">
        <f t="shared" si="399"/>
        <v/>
      </c>
      <c r="AI2294" t="str">
        <f t="shared" si="400"/>
        <v/>
      </c>
      <c r="AY2294">
        <f t="shared" si="401"/>
        <v>178</v>
      </c>
    </row>
    <row r="2295" spans="1:51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  <c r="Y2295" t="str">
        <f t="shared" si="391"/>
        <v>37164284</v>
      </c>
      <c r="AA2295" t="str">
        <f t="shared" si="392"/>
        <v/>
      </c>
      <c r="AB2295" t="str">
        <f t="shared" si="393"/>
        <v/>
      </c>
      <c r="AC2295" t="str">
        <f t="shared" si="394"/>
        <v/>
      </c>
      <c r="AD2295" t="str">
        <f t="shared" si="395"/>
        <v/>
      </c>
      <c r="AE2295" t="str">
        <f t="shared" si="396"/>
        <v/>
      </c>
      <c r="AF2295" t="str">
        <f t="shared" si="397"/>
        <v/>
      </c>
      <c r="AG2295" t="str">
        <f t="shared" si="398"/>
        <v/>
      </c>
      <c r="AH2295" t="str">
        <f t="shared" si="399"/>
        <v/>
      </c>
      <c r="AI2295" t="str">
        <f t="shared" si="400"/>
        <v/>
      </c>
      <c r="AY2295">
        <f t="shared" si="401"/>
        <v>152</v>
      </c>
    </row>
    <row r="2296" spans="1:51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  <c r="Y2296" t="str">
        <f t="shared" si="391"/>
        <v>1121384950</v>
      </c>
      <c r="AA2296" t="str">
        <f t="shared" si="392"/>
        <v/>
      </c>
      <c r="AB2296" t="str">
        <f t="shared" si="393"/>
        <v/>
      </c>
      <c r="AC2296" t="str">
        <f t="shared" si="394"/>
        <v/>
      </c>
      <c r="AD2296" t="str">
        <f t="shared" si="395"/>
        <v>+</v>
      </c>
      <c r="AE2296" t="str">
        <f t="shared" si="396"/>
        <v/>
      </c>
      <c r="AF2296" t="str">
        <f t="shared" si="397"/>
        <v/>
      </c>
      <c r="AG2296" t="str">
        <f t="shared" si="398"/>
        <v/>
      </c>
      <c r="AH2296" t="str">
        <f t="shared" si="399"/>
        <v/>
      </c>
      <c r="AI2296" t="str">
        <f t="shared" si="400"/>
        <v/>
      </c>
      <c r="AY2296">
        <f t="shared" si="401"/>
        <v>169</v>
      </c>
    </row>
    <row r="2297" spans="1:51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  <c r="Y2297" t="str">
        <f t="shared" si="391"/>
        <v>1550647988</v>
      </c>
      <c r="AA2297" t="str">
        <f t="shared" si="392"/>
        <v/>
      </c>
      <c r="AB2297" t="str">
        <f t="shared" si="393"/>
        <v/>
      </c>
      <c r="AC2297" t="str">
        <f t="shared" si="394"/>
        <v/>
      </c>
      <c r="AD2297" t="str">
        <f t="shared" si="395"/>
        <v/>
      </c>
      <c r="AE2297" t="str">
        <f t="shared" si="396"/>
        <v/>
      </c>
      <c r="AF2297" t="str">
        <f t="shared" si="397"/>
        <v/>
      </c>
      <c r="AG2297" t="str">
        <f t="shared" si="398"/>
        <v/>
      </c>
      <c r="AH2297" t="str">
        <f t="shared" si="399"/>
        <v/>
      </c>
      <c r="AI2297" t="str">
        <f t="shared" si="400"/>
        <v/>
      </c>
      <c r="AY2297">
        <f t="shared" si="401"/>
        <v>296</v>
      </c>
    </row>
    <row r="2298" spans="1:51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  <c r="Y2298" t="str">
        <f t="shared" si="391"/>
        <v>236830</v>
      </c>
      <c r="AA2298" t="str">
        <f t="shared" si="392"/>
        <v>+</v>
      </c>
      <c r="AB2298" t="str">
        <f t="shared" si="393"/>
        <v/>
      </c>
      <c r="AC2298" t="str">
        <f t="shared" si="394"/>
        <v/>
      </c>
      <c r="AD2298" t="str">
        <f t="shared" si="395"/>
        <v/>
      </c>
      <c r="AE2298" t="str">
        <f t="shared" si="396"/>
        <v/>
      </c>
      <c r="AF2298" t="str">
        <f t="shared" si="397"/>
        <v/>
      </c>
      <c r="AG2298" t="str">
        <f t="shared" si="398"/>
        <v/>
      </c>
      <c r="AH2298" t="str">
        <f t="shared" si="399"/>
        <v/>
      </c>
      <c r="AI2298" t="str">
        <f t="shared" si="400"/>
        <v/>
      </c>
      <c r="AY2298">
        <f t="shared" si="401"/>
        <v>49</v>
      </c>
    </row>
    <row r="2299" spans="1:51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  <c r="Y2299" t="str">
        <f t="shared" si="391"/>
        <v>19345266</v>
      </c>
      <c r="AA2299" t="str">
        <f t="shared" si="392"/>
        <v/>
      </c>
      <c r="AB2299" t="str">
        <f t="shared" si="393"/>
        <v/>
      </c>
      <c r="AC2299" t="str">
        <f t="shared" si="394"/>
        <v/>
      </c>
      <c r="AD2299" t="str">
        <f t="shared" si="395"/>
        <v/>
      </c>
      <c r="AE2299" t="str">
        <f t="shared" si="396"/>
        <v/>
      </c>
      <c r="AF2299" t="str">
        <f t="shared" si="397"/>
        <v/>
      </c>
      <c r="AG2299" t="str">
        <f t="shared" si="398"/>
        <v/>
      </c>
      <c r="AH2299" t="str">
        <f t="shared" si="399"/>
        <v/>
      </c>
      <c r="AI2299" t="str">
        <f t="shared" si="400"/>
        <v/>
      </c>
      <c r="AY2299">
        <f t="shared" si="401"/>
        <v>162</v>
      </c>
    </row>
    <row r="2300" spans="1:51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  <c r="Y2300" t="str">
        <f t="shared" si="391"/>
        <v>1128353963</v>
      </c>
      <c r="AA2300" t="str">
        <f t="shared" si="392"/>
        <v/>
      </c>
      <c r="AB2300" t="str">
        <f t="shared" si="393"/>
        <v/>
      </c>
      <c r="AC2300" t="str">
        <f t="shared" si="394"/>
        <v/>
      </c>
      <c r="AD2300" t="str">
        <f t="shared" si="395"/>
        <v/>
      </c>
      <c r="AE2300" t="str">
        <f t="shared" si="396"/>
        <v/>
      </c>
      <c r="AF2300" t="str">
        <f t="shared" si="397"/>
        <v/>
      </c>
      <c r="AG2300" t="str">
        <f t="shared" si="398"/>
        <v/>
      </c>
      <c r="AH2300" t="str">
        <f t="shared" si="399"/>
        <v/>
      </c>
      <c r="AI2300" t="str">
        <f t="shared" si="400"/>
        <v/>
      </c>
      <c r="AY2300">
        <f t="shared" si="401"/>
        <v>176</v>
      </c>
    </row>
    <row r="2301" spans="1:51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  <c r="Y2301" t="str">
        <f t="shared" si="391"/>
        <v>1932527281</v>
      </c>
      <c r="AA2301" t="str">
        <f t="shared" si="392"/>
        <v/>
      </c>
      <c r="AB2301" t="str">
        <f t="shared" si="393"/>
        <v/>
      </c>
      <c r="AC2301" t="str">
        <f t="shared" si="394"/>
        <v/>
      </c>
      <c r="AD2301" t="str">
        <f t="shared" si="395"/>
        <v/>
      </c>
      <c r="AE2301" t="str">
        <f t="shared" si="396"/>
        <v/>
      </c>
      <c r="AF2301" t="str">
        <f t="shared" si="397"/>
        <v/>
      </c>
      <c r="AG2301" t="str">
        <f t="shared" si="398"/>
        <v/>
      </c>
      <c r="AH2301" t="str">
        <f t="shared" si="399"/>
        <v/>
      </c>
      <c r="AI2301" t="str">
        <f t="shared" si="400"/>
        <v/>
      </c>
      <c r="AY2301">
        <f t="shared" si="401"/>
        <v>256</v>
      </c>
    </row>
    <row r="2302" spans="1:51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  <c r="Y2302" t="str">
        <f t="shared" si="391"/>
        <v>67105070</v>
      </c>
      <c r="AA2302" t="str">
        <f t="shared" si="392"/>
        <v>+</v>
      </c>
      <c r="AB2302" t="str">
        <f t="shared" si="393"/>
        <v/>
      </c>
      <c r="AC2302" t="str">
        <f t="shared" si="394"/>
        <v/>
      </c>
      <c r="AD2302" t="str">
        <f t="shared" si="395"/>
        <v/>
      </c>
      <c r="AE2302" t="str">
        <f t="shared" si="396"/>
        <v/>
      </c>
      <c r="AF2302" t="str">
        <f t="shared" si="397"/>
        <v/>
      </c>
      <c r="AG2302" t="str">
        <f t="shared" si="398"/>
        <v/>
      </c>
      <c r="AH2302" t="str">
        <f t="shared" si="399"/>
        <v/>
      </c>
      <c r="AI2302" t="str">
        <f t="shared" si="400"/>
        <v/>
      </c>
      <c r="AY2302">
        <f t="shared" si="401"/>
        <v>143</v>
      </c>
    </row>
    <row r="2303" spans="1:51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  <c r="Y2303" t="str">
        <f t="shared" si="391"/>
        <v>523517881</v>
      </c>
      <c r="AA2303" t="str">
        <f t="shared" si="392"/>
        <v/>
      </c>
      <c r="AB2303" t="str">
        <f t="shared" si="393"/>
        <v/>
      </c>
      <c r="AC2303" t="str">
        <f t="shared" si="394"/>
        <v/>
      </c>
      <c r="AD2303" t="str">
        <f t="shared" si="395"/>
        <v/>
      </c>
      <c r="AE2303" t="str">
        <f t="shared" si="396"/>
        <v/>
      </c>
      <c r="AF2303" t="str">
        <f t="shared" si="397"/>
        <v/>
      </c>
      <c r="AG2303" t="str">
        <f t="shared" si="398"/>
        <v/>
      </c>
      <c r="AH2303" t="str">
        <f t="shared" si="399"/>
        <v/>
      </c>
      <c r="AI2303" t="str">
        <f t="shared" si="400"/>
        <v/>
      </c>
      <c r="AY2303">
        <f t="shared" si="401"/>
        <v>238</v>
      </c>
    </row>
    <row r="2304" spans="1:51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  <c r="Y2304" t="str">
        <f t="shared" si="391"/>
        <v>3358646677</v>
      </c>
      <c r="AA2304" t="str">
        <f t="shared" si="392"/>
        <v/>
      </c>
      <c r="AB2304" t="str">
        <f t="shared" si="393"/>
        <v/>
      </c>
      <c r="AC2304" t="str">
        <f t="shared" si="394"/>
        <v/>
      </c>
      <c r="AD2304" t="str">
        <f t="shared" si="395"/>
        <v/>
      </c>
      <c r="AE2304" t="str">
        <f t="shared" si="396"/>
        <v/>
      </c>
      <c r="AF2304" t="str">
        <f t="shared" si="397"/>
        <v/>
      </c>
      <c r="AG2304" t="str">
        <f t="shared" si="398"/>
        <v/>
      </c>
      <c r="AH2304" t="str">
        <f t="shared" si="399"/>
        <v/>
      </c>
      <c r="AI2304" t="str">
        <f t="shared" si="400"/>
        <v/>
      </c>
      <c r="AY2304">
        <f t="shared" si="401"/>
        <v>298</v>
      </c>
    </row>
    <row r="2305" spans="1:51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  <c r="Y2305" t="str">
        <f t="shared" si="391"/>
        <v>221737485</v>
      </c>
      <c r="AA2305" t="str">
        <f t="shared" si="392"/>
        <v/>
      </c>
      <c r="AB2305" t="str">
        <f t="shared" si="393"/>
        <v/>
      </c>
      <c r="AC2305" t="str">
        <f t="shared" si="394"/>
        <v>+</v>
      </c>
      <c r="AD2305" t="str">
        <f t="shared" si="395"/>
        <v/>
      </c>
      <c r="AE2305" t="str">
        <f t="shared" si="396"/>
        <v/>
      </c>
      <c r="AF2305" t="str">
        <f t="shared" si="397"/>
        <v/>
      </c>
      <c r="AG2305" t="str">
        <f t="shared" si="398"/>
        <v/>
      </c>
      <c r="AH2305" t="str">
        <f t="shared" si="399"/>
        <v/>
      </c>
      <c r="AI2305" t="str">
        <f t="shared" si="400"/>
        <v/>
      </c>
      <c r="AY2305">
        <f t="shared" si="401"/>
        <v>255</v>
      </c>
    </row>
    <row r="2306" spans="1:51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  <c r="Y2306" t="str">
        <f t="shared" ref="Y2306:Y2369" si="402">L2306&amp;M2306&amp;N2306&amp;O2306&amp;P2306</f>
        <v>69216075</v>
      </c>
      <c r="AA2306" t="str">
        <f t="shared" ref="AA2306:AA2369" si="403">IF(L2306+1=M2306,"+","")</f>
        <v/>
      </c>
      <c r="AB2306" t="str">
        <f t="shared" ref="AB2306:AB2369" si="404">IF(M2306+1=N2306,"+","")</f>
        <v/>
      </c>
      <c r="AC2306" t="str">
        <f t="shared" ref="AC2306:AC2369" si="405">IF(N2306+1=O2306,"+","")</f>
        <v/>
      </c>
      <c r="AD2306" t="str">
        <f t="shared" ref="AD2306:AD2369" si="406">IF(O2306+1=P2306,"+","")</f>
        <v/>
      </c>
      <c r="AE2306" t="str">
        <f t="shared" ref="AE2306:AE2369" si="407">IF(AA2306&amp;AB2306="++","harom","")</f>
        <v/>
      </c>
      <c r="AF2306" t="str">
        <f t="shared" ref="AF2306:AF2369" si="408">IF(AB2306&amp;AC2306="++","harom","")</f>
        <v/>
      </c>
      <c r="AG2306" t="str">
        <f t="shared" ref="AG2306:AG2369" si="409">IF(AC2306&amp;AD2306="++","harom","")</f>
        <v/>
      </c>
      <c r="AH2306" t="str">
        <f t="shared" ref="AH2306:AH2369" si="410">IF(AA2306&amp;AB2306&amp;AC2306="+++","negy","")</f>
        <v/>
      </c>
      <c r="AI2306" t="str">
        <f t="shared" ref="AI2306:AI2369" si="411">IF(AB2306&amp;AC2306&amp;AD2306="+++","negy","")</f>
        <v/>
      </c>
      <c r="AY2306">
        <f t="shared" ref="AY2306:AY2369" si="412">SUM(L2306:P2306)</f>
        <v>171</v>
      </c>
    </row>
    <row r="2307" spans="1:51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  <c r="Y2307" t="str">
        <f t="shared" si="402"/>
        <v>726328185</v>
      </c>
      <c r="AA2307" t="str">
        <f t="shared" si="403"/>
        <v/>
      </c>
      <c r="AB2307" t="str">
        <f t="shared" si="404"/>
        <v/>
      </c>
      <c r="AC2307" t="str">
        <f t="shared" si="405"/>
        <v/>
      </c>
      <c r="AD2307" t="str">
        <f t="shared" si="406"/>
        <v/>
      </c>
      <c r="AE2307" t="str">
        <f t="shared" si="407"/>
        <v/>
      </c>
      <c r="AF2307" t="str">
        <f t="shared" si="408"/>
        <v/>
      </c>
      <c r="AG2307" t="str">
        <f t="shared" si="409"/>
        <v/>
      </c>
      <c r="AH2307" t="str">
        <f t="shared" si="410"/>
        <v/>
      </c>
      <c r="AI2307" t="str">
        <f t="shared" si="411"/>
        <v/>
      </c>
      <c r="AY2307">
        <f t="shared" si="412"/>
        <v>231</v>
      </c>
    </row>
    <row r="2308" spans="1:51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  <c r="Y2308" t="str">
        <f t="shared" si="402"/>
        <v>5258608387</v>
      </c>
      <c r="AA2308" t="str">
        <f t="shared" si="403"/>
        <v/>
      </c>
      <c r="AB2308" t="str">
        <f t="shared" si="404"/>
        <v/>
      </c>
      <c r="AC2308" t="str">
        <f t="shared" si="405"/>
        <v/>
      </c>
      <c r="AD2308" t="str">
        <f t="shared" si="406"/>
        <v/>
      </c>
      <c r="AE2308" t="str">
        <f t="shared" si="407"/>
        <v/>
      </c>
      <c r="AF2308" t="str">
        <f t="shared" si="408"/>
        <v/>
      </c>
      <c r="AG2308" t="str">
        <f t="shared" si="409"/>
        <v/>
      </c>
      <c r="AH2308" t="str">
        <f t="shared" si="410"/>
        <v/>
      </c>
      <c r="AI2308" t="str">
        <f t="shared" si="411"/>
        <v/>
      </c>
      <c r="AY2308">
        <f t="shared" si="412"/>
        <v>340</v>
      </c>
    </row>
    <row r="2309" spans="1:51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  <c r="Y2309" t="str">
        <f t="shared" si="402"/>
        <v>3955648586</v>
      </c>
      <c r="AA2309" t="str">
        <f t="shared" si="403"/>
        <v/>
      </c>
      <c r="AB2309" t="str">
        <f t="shared" si="404"/>
        <v/>
      </c>
      <c r="AC2309" t="str">
        <f t="shared" si="405"/>
        <v/>
      </c>
      <c r="AD2309" t="str">
        <f t="shared" si="406"/>
        <v>+</v>
      </c>
      <c r="AE2309" t="str">
        <f t="shared" si="407"/>
        <v/>
      </c>
      <c r="AF2309" t="str">
        <f t="shared" si="408"/>
        <v/>
      </c>
      <c r="AG2309" t="str">
        <f t="shared" si="409"/>
        <v/>
      </c>
      <c r="AH2309" t="str">
        <f t="shared" si="410"/>
        <v/>
      </c>
      <c r="AI2309" t="str">
        <f t="shared" si="411"/>
        <v/>
      </c>
      <c r="AY2309">
        <f t="shared" si="412"/>
        <v>329</v>
      </c>
    </row>
    <row r="2310" spans="1:51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  <c r="Y2310" t="str">
        <f t="shared" si="402"/>
        <v>744556688</v>
      </c>
      <c r="AA2310" t="str">
        <f t="shared" si="403"/>
        <v/>
      </c>
      <c r="AB2310" t="str">
        <f t="shared" si="404"/>
        <v/>
      </c>
      <c r="AC2310" t="str">
        <f t="shared" si="405"/>
        <v/>
      </c>
      <c r="AD2310" t="str">
        <f t="shared" si="406"/>
        <v/>
      </c>
      <c r="AE2310" t="str">
        <f t="shared" si="407"/>
        <v/>
      </c>
      <c r="AF2310" t="str">
        <f t="shared" si="408"/>
        <v/>
      </c>
      <c r="AG2310" t="str">
        <f t="shared" si="409"/>
        <v/>
      </c>
      <c r="AH2310" t="str">
        <f t="shared" si="410"/>
        <v/>
      </c>
      <c r="AI2310" t="str">
        <f t="shared" si="411"/>
        <v/>
      </c>
      <c r="AY2310">
        <f t="shared" si="412"/>
        <v>260</v>
      </c>
    </row>
    <row r="2311" spans="1:51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  <c r="Y2311" t="str">
        <f t="shared" si="402"/>
        <v>3543648384</v>
      </c>
      <c r="AA2311" t="str">
        <f t="shared" si="403"/>
        <v/>
      </c>
      <c r="AB2311" t="str">
        <f t="shared" si="404"/>
        <v/>
      </c>
      <c r="AC2311" t="str">
        <f t="shared" si="405"/>
        <v/>
      </c>
      <c r="AD2311" t="str">
        <f t="shared" si="406"/>
        <v>+</v>
      </c>
      <c r="AE2311" t="str">
        <f t="shared" si="407"/>
        <v/>
      </c>
      <c r="AF2311" t="str">
        <f t="shared" si="408"/>
        <v/>
      </c>
      <c r="AG2311" t="str">
        <f t="shared" si="409"/>
        <v/>
      </c>
      <c r="AH2311" t="str">
        <f t="shared" si="410"/>
        <v/>
      </c>
      <c r="AI2311" t="str">
        <f t="shared" si="411"/>
        <v/>
      </c>
      <c r="AY2311">
        <f t="shared" si="412"/>
        <v>309</v>
      </c>
    </row>
    <row r="2312" spans="1:51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  <c r="Y2312" t="str">
        <f t="shared" si="402"/>
        <v>911366085</v>
      </c>
      <c r="AA2312" t="str">
        <f t="shared" si="403"/>
        <v/>
      </c>
      <c r="AB2312" t="str">
        <f t="shared" si="404"/>
        <v/>
      </c>
      <c r="AC2312" t="str">
        <f t="shared" si="405"/>
        <v/>
      </c>
      <c r="AD2312" t="str">
        <f t="shared" si="406"/>
        <v/>
      </c>
      <c r="AE2312" t="str">
        <f t="shared" si="407"/>
        <v/>
      </c>
      <c r="AF2312" t="str">
        <f t="shared" si="408"/>
        <v/>
      </c>
      <c r="AG2312" t="str">
        <f t="shared" si="409"/>
        <v/>
      </c>
      <c r="AH2312" t="str">
        <f t="shared" si="410"/>
        <v/>
      </c>
      <c r="AI2312" t="str">
        <f t="shared" si="411"/>
        <v/>
      </c>
      <c r="AY2312">
        <f t="shared" si="412"/>
        <v>201</v>
      </c>
    </row>
    <row r="2313" spans="1:51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  <c r="Y2313" t="str">
        <f t="shared" si="402"/>
        <v>4254667590</v>
      </c>
      <c r="AA2313" t="str">
        <f t="shared" si="403"/>
        <v/>
      </c>
      <c r="AB2313" t="str">
        <f t="shared" si="404"/>
        <v/>
      </c>
      <c r="AC2313" t="str">
        <f t="shared" si="405"/>
        <v/>
      </c>
      <c r="AD2313" t="str">
        <f t="shared" si="406"/>
        <v/>
      </c>
      <c r="AE2313" t="str">
        <f t="shared" si="407"/>
        <v/>
      </c>
      <c r="AF2313" t="str">
        <f t="shared" si="408"/>
        <v/>
      </c>
      <c r="AG2313" t="str">
        <f t="shared" si="409"/>
        <v/>
      </c>
      <c r="AH2313" t="str">
        <f t="shared" si="410"/>
        <v/>
      </c>
      <c r="AI2313" t="str">
        <f t="shared" si="411"/>
        <v/>
      </c>
      <c r="AY2313">
        <f t="shared" si="412"/>
        <v>327</v>
      </c>
    </row>
    <row r="2314" spans="1:51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  <c r="Y2314" t="str">
        <f t="shared" si="402"/>
        <v>1424426177</v>
      </c>
      <c r="AA2314" t="str">
        <f t="shared" si="403"/>
        <v/>
      </c>
      <c r="AB2314" t="str">
        <f t="shared" si="404"/>
        <v/>
      </c>
      <c r="AC2314" t="str">
        <f t="shared" si="405"/>
        <v/>
      </c>
      <c r="AD2314" t="str">
        <f t="shared" si="406"/>
        <v/>
      </c>
      <c r="AE2314" t="str">
        <f t="shared" si="407"/>
        <v/>
      </c>
      <c r="AF2314" t="str">
        <f t="shared" si="408"/>
        <v/>
      </c>
      <c r="AG2314" t="str">
        <f t="shared" si="409"/>
        <v/>
      </c>
      <c r="AH2314" t="str">
        <f t="shared" si="410"/>
        <v/>
      </c>
      <c r="AI2314" t="str">
        <f t="shared" si="411"/>
        <v/>
      </c>
      <c r="AY2314">
        <f t="shared" si="412"/>
        <v>218</v>
      </c>
    </row>
    <row r="2315" spans="1:51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  <c r="Y2315" t="str">
        <f t="shared" si="402"/>
        <v>811363971</v>
      </c>
      <c r="AA2315" t="str">
        <f t="shared" si="403"/>
        <v/>
      </c>
      <c r="AB2315" t="str">
        <f t="shared" si="404"/>
        <v/>
      </c>
      <c r="AC2315" t="str">
        <f t="shared" si="405"/>
        <v/>
      </c>
      <c r="AD2315" t="str">
        <f t="shared" si="406"/>
        <v/>
      </c>
      <c r="AE2315" t="str">
        <f t="shared" si="407"/>
        <v/>
      </c>
      <c r="AF2315" t="str">
        <f t="shared" si="408"/>
        <v/>
      </c>
      <c r="AG2315" t="str">
        <f t="shared" si="409"/>
        <v/>
      </c>
      <c r="AH2315" t="str">
        <f t="shared" si="410"/>
        <v/>
      </c>
      <c r="AI2315" t="str">
        <f t="shared" si="411"/>
        <v/>
      </c>
      <c r="AY2315">
        <f t="shared" si="412"/>
        <v>165</v>
      </c>
    </row>
    <row r="2316" spans="1:51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  <c r="Y2316" t="str">
        <f t="shared" si="402"/>
        <v>4260627489</v>
      </c>
      <c r="AA2316" t="str">
        <f t="shared" si="403"/>
        <v/>
      </c>
      <c r="AB2316" t="str">
        <f t="shared" si="404"/>
        <v/>
      </c>
      <c r="AC2316" t="str">
        <f t="shared" si="405"/>
        <v/>
      </c>
      <c r="AD2316" t="str">
        <f t="shared" si="406"/>
        <v/>
      </c>
      <c r="AE2316" t="str">
        <f t="shared" si="407"/>
        <v/>
      </c>
      <c r="AF2316" t="str">
        <f t="shared" si="408"/>
        <v/>
      </c>
      <c r="AG2316" t="str">
        <f t="shared" si="409"/>
        <v/>
      </c>
      <c r="AH2316" t="str">
        <f t="shared" si="410"/>
        <v/>
      </c>
      <c r="AI2316" t="str">
        <f t="shared" si="411"/>
        <v/>
      </c>
      <c r="AY2316">
        <f t="shared" si="412"/>
        <v>327</v>
      </c>
    </row>
    <row r="2317" spans="1:51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  <c r="Y2317" t="str">
        <f t="shared" si="402"/>
        <v>5053678890</v>
      </c>
      <c r="AA2317" t="str">
        <f t="shared" si="403"/>
        <v/>
      </c>
      <c r="AB2317" t="str">
        <f t="shared" si="404"/>
        <v/>
      </c>
      <c r="AC2317" t="str">
        <f t="shared" si="405"/>
        <v/>
      </c>
      <c r="AD2317" t="str">
        <f t="shared" si="406"/>
        <v/>
      </c>
      <c r="AE2317" t="str">
        <f t="shared" si="407"/>
        <v/>
      </c>
      <c r="AF2317" t="str">
        <f t="shared" si="408"/>
        <v/>
      </c>
      <c r="AG2317" t="str">
        <f t="shared" si="409"/>
        <v/>
      </c>
      <c r="AH2317" t="str">
        <f t="shared" si="410"/>
        <v/>
      </c>
      <c r="AI2317" t="str">
        <f t="shared" si="411"/>
        <v/>
      </c>
      <c r="AY2317">
        <f t="shared" si="412"/>
        <v>348</v>
      </c>
    </row>
    <row r="2318" spans="1:51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  <c r="Y2318" t="str">
        <f t="shared" si="402"/>
        <v>2154828490</v>
      </c>
      <c r="AA2318" t="str">
        <f t="shared" si="403"/>
        <v/>
      </c>
      <c r="AB2318" t="str">
        <f t="shared" si="404"/>
        <v/>
      </c>
      <c r="AC2318" t="str">
        <f t="shared" si="405"/>
        <v/>
      </c>
      <c r="AD2318" t="str">
        <f t="shared" si="406"/>
        <v/>
      </c>
      <c r="AE2318" t="str">
        <f t="shared" si="407"/>
        <v/>
      </c>
      <c r="AF2318" t="str">
        <f t="shared" si="408"/>
        <v/>
      </c>
      <c r="AG2318" t="str">
        <f t="shared" si="409"/>
        <v/>
      </c>
      <c r="AH2318" t="str">
        <f t="shared" si="410"/>
        <v/>
      </c>
      <c r="AI2318" t="str">
        <f t="shared" si="411"/>
        <v/>
      </c>
      <c r="AY2318">
        <f t="shared" si="412"/>
        <v>331</v>
      </c>
    </row>
    <row r="2319" spans="1:51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  <c r="Y2319" t="str">
        <f t="shared" si="402"/>
        <v>19192373</v>
      </c>
      <c r="AA2319" t="str">
        <f t="shared" si="403"/>
        <v/>
      </c>
      <c r="AB2319" t="str">
        <f t="shared" si="404"/>
        <v/>
      </c>
      <c r="AC2319" t="str">
        <f t="shared" si="405"/>
        <v/>
      </c>
      <c r="AD2319" t="str">
        <f t="shared" si="406"/>
        <v/>
      </c>
      <c r="AE2319" t="str">
        <f t="shared" si="407"/>
        <v/>
      </c>
      <c r="AF2319" t="str">
        <f t="shared" si="408"/>
        <v/>
      </c>
      <c r="AG2319" t="str">
        <f t="shared" si="409"/>
        <v/>
      </c>
      <c r="AH2319" t="str">
        <f t="shared" si="410"/>
        <v/>
      </c>
      <c r="AI2319" t="str">
        <f t="shared" si="411"/>
        <v/>
      </c>
      <c r="AY2319">
        <f t="shared" si="412"/>
        <v>125</v>
      </c>
    </row>
    <row r="2320" spans="1:51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  <c r="Y2320" t="str">
        <f t="shared" si="402"/>
        <v>6793388</v>
      </c>
      <c r="AA2320" t="str">
        <f t="shared" si="403"/>
        <v>+</v>
      </c>
      <c r="AB2320" t="str">
        <f t="shared" si="404"/>
        <v/>
      </c>
      <c r="AC2320" t="str">
        <f t="shared" si="405"/>
        <v/>
      </c>
      <c r="AD2320" t="str">
        <f t="shared" si="406"/>
        <v/>
      </c>
      <c r="AE2320" t="str">
        <f t="shared" si="407"/>
        <v/>
      </c>
      <c r="AF2320" t="str">
        <f t="shared" si="408"/>
        <v/>
      </c>
      <c r="AG2320" t="str">
        <f t="shared" si="409"/>
        <v/>
      </c>
      <c r="AH2320" t="str">
        <f t="shared" si="410"/>
        <v/>
      </c>
      <c r="AI2320" t="str">
        <f t="shared" si="411"/>
        <v/>
      </c>
      <c r="AY2320">
        <f t="shared" si="412"/>
        <v>143</v>
      </c>
    </row>
    <row r="2321" spans="1:51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  <c r="Y2321" t="str">
        <f t="shared" si="402"/>
        <v>319294973</v>
      </c>
      <c r="AA2321" t="str">
        <f t="shared" si="403"/>
        <v/>
      </c>
      <c r="AB2321" t="str">
        <f t="shared" si="404"/>
        <v/>
      </c>
      <c r="AC2321" t="str">
        <f t="shared" si="405"/>
        <v/>
      </c>
      <c r="AD2321" t="str">
        <f t="shared" si="406"/>
        <v/>
      </c>
      <c r="AE2321" t="str">
        <f t="shared" si="407"/>
        <v/>
      </c>
      <c r="AF2321" t="str">
        <f t="shared" si="408"/>
        <v/>
      </c>
      <c r="AG2321" t="str">
        <f t="shared" si="409"/>
        <v/>
      </c>
      <c r="AH2321" t="str">
        <f t="shared" si="410"/>
        <v/>
      </c>
      <c r="AI2321" t="str">
        <f t="shared" si="411"/>
        <v/>
      </c>
      <c r="AY2321">
        <f t="shared" si="412"/>
        <v>173</v>
      </c>
    </row>
    <row r="2322" spans="1:51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  <c r="Y2322" t="str">
        <f t="shared" si="402"/>
        <v>410284777</v>
      </c>
      <c r="AA2322" t="str">
        <f t="shared" si="403"/>
        <v/>
      </c>
      <c r="AB2322" t="str">
        <f t="shared" si="404"/>
        <v/>
      </c>
      <c r="AC2322" t="str">
        <f t="shared" si="405"/>
        <v/>
      </c>
      <c r="AD2322" t="str">
        <f t="shared" si="406"/>
        <v/>
      </c>
      <c r="AE2322" t="str">
        <f t="shared" si="407"/>
        <v/>
      </c>
      <c r="AF2322" t="str">
        <f t="shared" si="408"/>
        <v/>
      </c>
      <c r="AG2322" t="str">
        <f t="shared" si="409"/>
        <v/>
      </c>
      <c r="AH2322" t="str">
        <f t="shared" si="410"/>
        <v/>
      </c>
      <c r="AI2322" t="str">
        <f t="shared" si="411"/>
        <v/>
      </c>
      <c r="AY2322">
        <f t="shared" si="412"/>
        <v>166</v>
      </c>
    </row>
    <row r="2323" spans="1:51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  <c r="Y2323" t="str">
        <f t="shared" si="402"/>
        <v>641536672</v>
      </c>
      <c r="AA2323" t="str">
        <f t="shared" si="403"/>
        <v/>
      </c>
      <c r="AB2323" t="str">
        <f t="shared" si="404"/>
        <v/>
      </c>
      <c r="AC2323" t="str">
        <f t="shared" si="405"/>
        <v/>
      </c>
      <c r="AD2323" t="str">
        <f t="shared" si="406"/>
        <v/>
      </c>
      <c r="AE2323" t="str">
        <f t="shared" si="407"/>
        <v/>
      </c>
      <c r="AF2323" t="str">
        <f t="shared" si="408"/>
        <v/>
      </c>
      <c r="AG2323" t="str">
        <f t="shared" si="409"/>
        <v/>
      </c>
      <c r="AH2323" t="str">
        <f t="shared" si="410"/>
        <v/>
      </c>
      <c r="AI2323" t="str">
        <f t="shared" si="411"/>
        <v/>
      </c>
      <c r="AY2323">
        <f t="shared" si="412"/>
        <v>238</v>
      </c>
    </row>
    <row r="2324" spans="1:51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  <c r="Y2324" t="str">
        <f t="shared" si="402"/>
        <v>3341457783</v>
      </c>
      <c r="AA2324" t="str">
        <f t="shared" si="403"/>
        <v/>
      </c>
      <c r="AB2324" t="str">
        <f t="shared" si="404"/>
        <v/>
      </c>
      <c r="AC2324" t="str">
        <f t="shared" si="405"/>
        <v/>
      </c>
      <c r="AD2324" t="str">
        <f t="shared" si="406"/>
        <v/>
      </c>
      <c r="AE2324" t="str">
        <f t="shared" si="407"/>
        <v/>
      </c>
      <c r="AF2324" t="str">
        <f t="shared" si="408"/>
        <v/>
      </c>
      <c r="AG2324" t="str">
        <f t="shared" si="409"/>
        <v/>
      </c>
      <c r="AH2324" t="str">
        <f t="shared" si="410"/>
        <v/>
      </c>
      <c r="AI2324" t="str">
        <f t="shared" si="411"/>
        <v/>
      </c>
      <c r="AY2324">
        <f t="shared" si="412"/>
        <v>279</v>
      </c>
    </row>
    <row r="2325" spans="1:51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  <c r="Y2325" t="str">
        <f t="shared" si="402"/>
        <v>911547290</v>
      </c>
      <c r="AA2325" t="str">
        <f t="shared" si="403"/>
        <v/>
      </c>
      <c r="AB2325" t="str">
        <f t="shared" si="404"/>
        <v/>
      </c>
      <c r="AC2325" t="str">
        <f t="shared" si="405"/>
        <v/>
      </c>
      <c r="AD2325" t="str">
        <f t="shared" si="406"/>
        <v/>
      </c>
      <c r="AE2325" t="str">
        <f t="shared" si="407"/>
        <v/>
      </c>
      <c r="AF2325" t="str">
        <f t="shared" si="408"/>
        <v/>
      </c>
      <c r="AG2325" t="str">
        <f t="shared" si="409"/>
        <v/>
      </c>
      <c r="AH2325" t="str">
        <f t="shared" si="410"/>
        <v/>
      </c>
      <c r="AI2325" t="str">
        <f t="shared" si="411"/>
        <v/>
      </c>
      <c r="AY2325">
        <f t="shared" si="412"/>
        <v>236</v>
      </c>
    </row>
    <row r="2326" spans="1:51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  <c r="Y2326" t="str">
        <f t="shared" si="402"/>
        <v>217296071</v>
      </c>
      <c r="AA2326" t="str">
        <f t="shared" si="403"/>
        <v/>
      </c>
      <c r="AB2326" t="str">
        <f t="shared" si="404"/>
        <v/>
      </c>
      <c r="AC2326" t="str">
        <f t="shared" si="405"/>
        <v/>
      </c>
      <c r="AD2326" t="str">
        <f t="shared" si="406"/>
        <v/>
      </c>
      <c r="AE2326" t="str">
        <f t="shared" si="407"/>
        <v/>
      </c>
      <c r="AF2326" t="str">
        <f t="shared" si="408"/>
        <v/>
      </c>
      <c r="AG2326" t="str">
        <f t="shared" si="409"/>
        <v/>
      </c>
      <c r="AH2326" t="str">
        <f t="shared" si="410"/>
        <v/>
      </c>
      <c r="AI2326" t="str">
        <f t="shared" si="411"/>
        <v/>
      </c>
      <c r="AY2326">
        <f t="shared" si="412"/>
        <v>179</v>
      </c>
    </row>
    <row r="2327" spans="1:51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  <c r="Y2327" t="str">
        <f t="shared" si="402"/>
        <v>2543486181</v>
      </c>
      <c r="AA2327" t="str">
        <f t="shared" si="403"/>
        <v/>
      </c>
      <c r="AB2327" t="str">
        <f t="shared" si="404"/>
        <v/>
      </c>
      <c r="AC2327" t="str">
        <f t="shared" si="405"/>
        <v/>
      </c>
      <c r="AD2327" t="str">
        <f t="shared" si="406"/>
        <v/>
      </c>
      <c r="AE2327" t="str">
        <f t="shared" si="407"/>
        <v/>
      </c>
      <c r="AF2327" t="str">
        <f t="shared" si="408"/>
        <v/>
      </c>
      <c r="AG2327" t="str">
        <f t="shared" si="409"/>
        <v/>
      </c>
      <c r="AH2327" t="str">
        <f t="shared" si="410"/>
        <v/>
      </c>
      <c r="AI2327" t="str">
        <f t="shared" si="411"/>
        <v/>
      </c>
      <c r="AY2327">
        <f t="shared" si="412"/>
        <v>258</v>
      </c>
    </row>
    <row r="2328" spans="1:51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  <c r="Y2328" t="str">
        <f t="shared" si="402"/>
        <v>1823407076</v>
      </c>
      <c r="AA2328" t="str">
        <f t="shared" si="403"/>
        <v/>
      </c>
      <c r="AB2328" t="str">
        <f t="shared" si="404"/>
        <v/>
      </c>
      <c r="AC2328" t="str">
        <f t="shared" si="405"/>
        <v/>
      </c>
      <c r="AD2328" t="str">
        <f t="shared" si="406"/>
        <v/>
      </c>
      <c r="AE2328" t="str">
        <f t="shared" si="407"/>
        <v/>
      </c>
      <c r="AF2328" t="str">
        <f t="shared" si="408"/>
        <v/>
      </c>
      <c r="AG2328" t="str">
        <f t="shared" si="409"/>
        <v/>
      </c>
      <c r="AH2328" t="str">
        <f t="shared" si="410"/>
        <v/>
      </c>
      <c r="AI2328" t="str">
        <f t="shared" si="411"/>
        <v/>
      </c>
      <c r="AY2328">
        <f t="shared" si="412"/>
        <v>227</v>
      </c>
    </row>
    <row r="2329" spans="1:51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  <c r="Y2329" t="str">
        <f t="shared" si="402"/>
        <v>1012166087</v>
      </c>
      <c r="AA2329" t="str">
        <f t="shared" si="403"/>
        <v/>
      </c>
      <c r="AB2329" t="str">
        <f t="shared" si="404"/>
        <v/>
      </c>
      <c r="AC2329" t="str">
        <f t="shared" si="405"/>
        <v/>
      </c>
      <c r="AD2329" t="str">
        <f t="shared" si="406"/>
        <v/>
      </c>
      <c r="AE2329" t="str">
        <f t="shared" si="407"/>
        <v/>
      </c>
      <c r="AF2329" t="str">
        <f t="shared" si="408"/>
        <v/>
      </c>
      <c r="AG2329" t="str">
        <f t="shared" si="409"/>
        <v/>
      </c>
      <c r="AH2329" t="str">
        <f t="shared" si="410"/>
        <v/>
      </c>
      <c r="AI2329" t="str">
        <f t="shared" si="411"/>
        <v/>
      </c>
      <c r="AY2329">
        <f t="shared" si="412"/>
        <v>185</v>
      </c>
    </row>
    <row r="2330" spans="1:51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  <c r="Y2330" t="str">
        <f t="shared" si="402"/>
        <v>1643547879</v>
      </c>
      <c r="AA2330" t="str">
        <f t="shared" si="403"/>
        <v/>
      </c>
      <c r="AB2330" t="str">
        <f t="shared" si="404"/>
        <v/>
      </c>
      <c r="AC2330" t="str">
        <f t="shared" si="405"/>
        <v/>
      </c>
      <c r="AD2330" t="str">
        <f t="shared" si="406"/>
        <v>+</v>
      </c>
      <c r="AE2330" t="str">
        <f t="shared" si="407"/>
        <v/>
      </c>
      <c r="AF2330" t="str">
        <f t="shared" si="408"/>
        <v/>
      </c>
      <c r="AG2330" t="str">
        <f t="shared" si="409"/>
        <v/>
      </c>
      <c r="AH2330" t="str">
        <f t="shared" si="410"/>
        <v/>
      </c>
      <c r="AI2330" t="str">
        <f t="shared" si="411"/>
        <v/>
      </c>
      <c r="AY2330">
        <f t="shared" si="412"/>
        <v>270</v>
      </c>
    </row>
    <row r="2331" spans="1:51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  <c r="Y2331" t="str">
        <f t="shared" si="402"/>
        <v>249798188</v>
      </c>
      <c r="AA2331" t="str">
        <f t="shared" si="403"/>
        <v/>
      </c>
      <c r="AB2331" t="str">
        <f t="shared" si="404"/>
        <v/>
      </c>
      <c r="AC2331" t="str">
        <f t="shared" si="405"/>
        <v/>
      </c>
      <c r="AD2331" t="str">
        <f t="shared" si="406"/>
        <v/>
      </c>
      <c r="AE2331" t="str">
        <f t="shared" si="407"/>
        <v/>
      </c>
      <c r="AF2331" t="str">
        <f t="shared" si="408"/>
        <v/>
      </c>
      <c r="AG2331" t="str">
        <f t="shared" si="409"/>
        <v/>
      </c>
      <c r="AH2331" t="str">
        <f t="shared" si="410"/>
        <v/>
      </c>
      <c r="AI2331" t="str">
        <f t="shared" si="411"/>
        <v/>
      </c>
      <c r="AY2331">
        <f t="shared" si="412"/>
        <v>299</v>
      </c>
    </row>
    <row r="2332" spans="1:51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  <c r="Y2332" t="str">
        <f t="shared" si="402"/>
        <v>2728464973</v>
      </c>
      <c r="AA2332" t="str">
        <f t="shared" si="403"/>
        <v>+</v>
      </c>
      <c r="AB2332" t="str">
        <f t="shared" si="404"/>
        <v/>
      </c>
      <c r="AC2332" t="str">
        <f t="shared" si="405"/>
        <v/>
      </c>
      <c r="AD2332" t="str">
        <f t="shared" si="406"/>
        <v/>
      </c>
      <c r="AE2332" t="str">
        <f t="shared" si="407"/>
        <v/>
      </c>
      <c r="AF2332" t="str">
        <f t="shared" si="408"/>
        <v/>
      </c>
      <c r="AG2332" t="str">
        <f t="shared" si="409"/>
        <v/>
      </c>
      <c r="AH2332" t="str">
        <f t="shared" si="410"/>
        <v/>
      </c>
      <c r="AI2332" t="str">
        <f t="shared" si="411"/>
        <v/>
      </c>
      <c r="AY2332">
        <f t="shared" si="412"/>
        <v>223</v>
      </c>
    </row>
    <row r="2333" spans="1:51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  <c r="Y2333" t="str">
        <f t="shared" si="402"/>
        <v>413287277</v>
      </c>
      <c r="AA2333" t="str">
        <f t="shared" si="403"/>
        <v/>
      </c>
      <c r="AB2333" t="str">
        <f t="shared" si="404"/>
        <v/>
      </c>
      <c r="AC2333" t="str">
        <f t="shared" si="405"/>
        <v/>
      </c>
      <c r="AD2333" t="str">
        <f t="shared" si="406"/>
        <v/>
      </c>
      <c r="AE2333" t="str">
        <f t="shared" si="407"/>
        <v/>
      </c>
      <c r="AF2333" t="str">
        <f t="shared" si="408"/>
        <v/>
      </c>
      <c r="AG2333" t="str">
        <f t="shared" si="409"/>
        <v/>
      </c>
      <c r="AH2333" t="str">
        <f t="shared" si="410"/>
        <v/>
      </c>
      <c r="AI2333" t="str">
        <f t="shared" si="411"/>
        <v/>
      </c>
      <c r="AY2333">
        <f t="shared" si="412"/>
        <v>194</v>
      </c>
    </row>
    <row r="2334" spans="1:51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  <c r="Y2334" t="str">
        <f t="shared" si="402"/>
        <v>826398990</v>
      </c>
      <c r="AA2334" t="str">
        <f t="shared" si="403"/>
        <v/>
      </c>
      <c r="AB2334" t="str">
        <f t="shared" si="404"/>
        <v/>
      </c>
      <c r="AC2334" t="str">
        <f t="shared" si="405"/>
        <v/>
      </c>
      <c r="AD2334" t="str">
        <f t="shared" si="406"/>
        <v>+</v>
      </c>
      <c r="AE2334" t="str">
        <f t="shared" si="407"/>
        <v/>
      </c>
      <c r="AF2334" t="str">
        <f t="shared" si="408"/>
        <v/>
      </c>
      <c r="AG2334" t="str">
        <f t="shared" si="409"/>
        <v/>
      </c>
      <c r="AH2334" t="str">
        <f t="shared" si="410"/>
        <v/>
      </c>
      <c r="AI2334" t="str">
        <f t="shared" si="411"/>
        <v/>
      </c>
      <c r="AY2334">
        <f t="shared" si="412"/>
        <v>252</v>
      </c>
    </row>
    <row r="2335" spans="1:51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  <c r="Y2335" t="str">
        <f t="shared" si="402"/>
        <v>312295077</v>
      </c>
      <c r="AA2335" t="str">
        <f t="shared" si="403"/>
        <v/>
      </c>
      <c r="AB2335" t="str">
        <f t="shared" si="404"/>
        <v/>
      </c>
      <c r="AC2335" t="str">
        <f t="shared" si="405"/>
        <v/>
      </c>
      <c r="AD2335" t="str">
        <f t="shared" si="406"/>
        <v/>
      </c>
      <c r="AE2335" t="str">
        <f t="shared" si="407"/>
        <v/>
      </c>
      <c r="AF2335" t="str">
        <f t="shared" si="408"/>
        <v/>
      </c>
      <c r="AG2335" t="str">
        <f t="shared" si="409"/>
        <v/>
      </c>
      <c r="AH2335" t="str">
        <f t="shared" si="410"/>
        <v/>
      </c>
      <c r="AI2335" t="str">
        <f t="shared" si="411"/>
        <v/>
      </c>
      <c r="AY2335">
        <f t="shared" si="412"/>
        <v>171</v>
      </c>
    </row>
    <row r="2336" spans="1:51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  <c r="Y2336" t="str">
        <f t="shared" si="402"/>
        <v>1344477586</v>
      </c>
      <c r="AA2336" t="str">
        <f t="shared" si="403"/>
        <v/>
      </c>
      <c r="AB2336" t="str">
        <f t="shared" si="404"/>
        <v/>
      </c>
      <c r="AC2336" t="str">
        <f t="shared" si="405"/>
        <v/>
      </c>
      <c r="AD2336" t="str">
        <f t="shared" si="406"/>
        <v/>
      </c>
      <c r="AE2336" t="str">
        <f t="shared" si="407"/>
        <v/>
      </c>
      <c r="AF2336" t="str">
        <f t="shared" si="408"/>
        <v/>
      </c>
      <c r="AG2336" t="str">
        <f t="shared" si="409"/>
        <v/>
      </c>
      <c r="AH2336" t="str">
        <f t="shared" si="410"/>
        <v/>
      </c>
      <c r="AI2336" t="str">
        <f t="shared" si="411"/>
        <v/>
      </c>
      <c r="AY2336">
        <f t="shared" si="412"/>
        <v>265</v>
      </c>
    </row>
    <row r="2337" spans="1:51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  <c r="Y2337" t="str">
        <f t="shared" si="402"/>
        <v>1215274062</v>
      </c>
      <c r="AA2337" t="str">
        <f t="shared" si="403"/>
        <v/>
      </c>
      <c r="AB2337" t="str">
        <f t="shared" si="404"/>
        <v/>
      </c>
      <c r="AC2337" t="str">
        <f t="shared" si="405"/>
        <v/>
      </c>
      <c r="AD2337" t="str">
        <f t="shared" si="406"/>
        <v/>
      </c>
      <c r="AE2337" t="str">
        <f t="shared" si="407"/>
        <v/>
      </c>
      <c r="AF2337" t="str">
        <f t="shared" si="408"/>
        <v/>
      </c>
      <c r="AG2337" t="str">
        <f t="shared" si="409"/>
        <v/>
      </c>
      <c r="AH2337" t="str">
        <f t="shared" si="410"/>
        <v/>
      </c>
      <c r="AI2337" t="str">
        <f t="shared" si="411"/>
        <v/>
      </c>
      <c r="AY2337">
        <f t="shared" si="412"/>
        <v>156</v>
      </c>
    </row>
    <row r="2338" spans="1:51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  <c r="Y2338" t="str">
        <f t="shared" si="402"/>
        <v>323575882</v>
      </c>
      <c r="AA2338" t="str">
        <f t="shared" si="403"/>
        <v/>
      </c>
      <c r="AB2338" t="str">
        <f t="shared" si="404"/>
        <v/>
      </c>
      <c r="AC2338" t="str">
        <f t="shared" si="405"/>
        <v>+</v>
      </c>
      <c r="AD2338" t="str">
        <f t="shared" si="406"/>
        <v/>
      </c>
      <c r="AE2338" t="str">
        <f t="shared" si="407"/>
        <v/>
      </c>
      <c r="AF2338" t="str">
        <f t="shared" si="408"/>
        <v/>
      </c>
      <c r="AG2338" t="str">
        <f t="shared" si="409"/>
        <v/>
      </c>
      <c r="AH2338" t="str">
        <f t="shared" si="410"/>
        <v/>
      </c>
      <c r="AI2338" t="str">
        <f t="shared" si="411"/>
        <v/>
      </c>
      <c r="AY2338">
        <f t="shared" si="412"/>
        <v>223</v>
      </c>
    </row>
    <row r="2339" spans="1:51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  <c r="Y2339" t="str">
        <f t="shared" si="402"/>
        <v>1030425051</v>
      </c>
      <c r="AA2339" t="str">
        <f t="shared" si="403"/>
        <v/>
      </c>
      <c r="AB2339" t="str">
        <f t="shared" si="404"/>
        <v/>
      </c>
      <c r="AC2339" t="str">
        <f t="shared" si="405"/>
        <v/>
      </c>
      <c r="AD2339" t="str">
        <f t="shared" si="406"/>
        <v>+</v>
      </c>
      <c r="AE2339" t="str">
        <f t="shared" si="407"/>
        <v/>
      </c>
      <c r="AF2339" t="str">
        <f t="shared" si="408"/>
        <v/>
      </c>
      <c r="AG2339" t="str">
        <f t="shared" si="409"/>
        <v/>
      </c>
      <c r="AH2339" t="str">
        <f t="shared" si="410"/>
        <v/>
      </c>
      <c r="AI2339" t="str">
        <f t="shared" si="411"/>
        <v/>
      </c>
      <c r="AY2339">
        <f t="shared" si="412"/>
        <v>183</v>
      </c>
    </row>
    <row r="2340" spans="1:51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  <c r="Y2340" t="str">
        <f t="shared" si="402"/>
        <v>3743507084</v>
      </c>
      <c r="AA2340" t="str">
        <f t="shared" si="403"/>
        <v/>
      </c>
      <c r="AB2340" t="str">
        <f t="shared" si="404"/>
        <v/>
      </c>
      <c r="AC2340" t="str">
        <f t="shared" si="405"/>
        <v/>
      </c>
      <c r="AD2340" t="str">
        <f t="shared" si="406"/>
        <v/>
      </c>
      <c r="AE2340" t="str">
        <f t="shared" si="407"/>
        <v/>
      </c>
      <c r="AF2340" t="str">
        <f t="shared" si="408"/>
        <v/>
      </c>
      <c r="AG2340" t="str">
        <f t="shared" si="409"/>
        <v/>
      </c>
      <c r="AH2340" t="str">
        <f t="shared" si="410"/>
        <v/>
      </c>
      <c r="AI2340" t="str">
        <f t="shared" si="411"/>
        <v/>
      </c>
      <c r="AY2340">
        <f t="shared" si="412"/>
        <v>284</v>
      </c>
    </row>
    <row r="2341" spans="1:51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  <c r="Y2341" t="str">
        <f t="shared" si="402"/>
        <v>2440424471</v>
      </c>
      <c r="AA2341" t="str">
        <f t="shared" si="403"/>
        <v/>
      </c>
      <c r="AB2341" t="str">
        <f t="shared" si="404"/>
        <v/>
      </c>
      <c r="AC2341" t="str">
        <f t="shared" si="405"/>
        <v/>
      </c>
      <c r="AD2341" t="str">
        <f t="shared" si="406"/>
        <v/>
      </c>
      <c r="AE2341" t="str">
        <f t="shared" si="407"/>
        <v/>
      </c>
      <c r="AF2341" t="str">
        <f t="shared" si="408"/>
        <v/>
      </c>
      <c r="AG2341" t="str">
        <f t="shared" si="409"/>
        <v/>
      </c>
      <c r="AH2341" t="str">
        <f t="shared" si="410"/>
        <v/>
      </c>
      <c r="AI2341" t="str">
        <f t="shared" si="411"/>
        <v/>
      </c>
      <c r="AY2341">
        <f t="shared" si="412"/>
        <v>221</v>
      </c>
    </row>
    <row r="2342" spans="1:51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  <c r="Y2342" t="str">
        <f t="shared" si="402"/>
        <v>1216203747</v>
      </c>
      <c r="AA2342" t="str">
        <f t="shared" si="403"/>
        <v/>
      </c>
      <c r="AB2342" t="str">
        <f t="shared" si="404"/>
        <v/>
      </c>
      <c r="AC2342" t="str">
        <f t="shared" si="405"/>
        <v/>
      </c>
      <c r="AD2342" t="str">
        <f t="shared" si="406"/>
        <v/>
      </c>
      <c r="AE2342" t="str">
        <f t="shared" si="407"/>
        <v/>
      </c>
      <c r="AF2342" t="str">
        <f t="shared" si="408"/>
        <v/>
      </c>
      <c r="AG2342" t="str">
        <f t="shared" si="409"/>
        <v/>
      </c>
      <c r="AH2342" t="str">
        <f t="shared" si="410"/>
        <v/>
      </c>
      <c r="AI2342" t="str">
        <f t="shared" si="411"/>
        <v/>
      </c>
      <c r="AY2342">
        <f t="shared" si="412"/>
        <v>132</v>
      </c>
    </row>
    <row r="2343" spans="1:51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  <c r="Y2343" t="str">
        <f t="shared" si="402"/>
        <v>1750586584</v>
      </c>
      <c r="AA2343" t="str">
        <f t="shared" si="403"/>
        <v/>
      </c>
      <c r="AB2343" t="str">
        <f t="shared" si="404"/>
        <v/>
      </c>
      <c r="AC2343" t="str">
        <f t="shared" si="405"/>
        <v/>
      </c>
      <c r="AD2343" t="str">
        <f t="shared" si="406"/>
        <v/>
      </c>
      <c r="AE2343" t="str">
        <f t="shared" si="407"/>
        <v/>
      </c>
      <c r="AF2343" t="str">
        <f t="shared" si="408"/>
        <v/>
      </c>
      <c r="AG2343" t="str">
        <f t="shared" si="409"/>
        <v/>
      </c>
      <c r="AH2343" t="str">
        <f t="shared" si="410"/>
        <v/>
      </c>
      <c r="AI2343" t="str">
        <f t="shared" si="411"/>
        <v/>
      </c>
      <c r="AY2343">
        <f t="shared" si="412"/>
        <v>274</v>
      </c>
    </row>
    <row r="2344" spans="1:51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  <c r="Y2344" t="str">
        <f t="shared" si="402"/>
        <v>28596382</v>
      </c>
      <c r="AA2344" t="str">
        <f t="shared" si="403"/>
        <v/>
      </c>
      <c r="AB2344" t="str">
        <f t="shared" si="404"/>
        <v/>
      </c>
      <c r="AC2344" t="str">
        <f t="shared" si="405"/>
        <v/>
      </c>
      <c r="AD2344" t="str">
        <f t="shared" si="406"/>
        <v/>
      </c>
      <c r="AE2344" t="str">
        <f t="shared" si="407"/>
        <v/>
      </c>
      <c r="AF2344" t="str">
        <f t="shared" si="408"/>
        <v/>
      </c>
      <c r="AG2344" t="str">
        <f t="shared" si="409"/>
        <v/>
      </c>
      <c r="AH2344" t="str">
        <f t="shared" si="410"/>
        <v/>
      </c>
      <c r="AI2344" t="str">
        <f t="shared" si="411"/>
        <v/>
      </c>
      <c r="AY2344">
        <f t="shared" si="412"/>
        <v>214</v>
      </c>
    </row>
    <row r="2345" spans="1:51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  <c r="Y2345" t="str">
        <f t="shared" si="402"/>
        <v>3536528186</v>
      </c>
      <c r="AA2345" t="str">
        <f t="shared" si="403"/>
        <v>+</v>
      </c>
      <c r="AB2345" t="str">
        <f t="shared" si="404"/>
        <v/>
      </c>
      <c r="AC2345" t="str">
        <f t="shared" si="405"/>
        <v/>
      </c>
      <c r="AD2345" t="str">
        <f t="shared" si="406"/>
        <v/>
      </c>
      <c r="AE2345" t="str">
        <f t="shared" si="407"/>
        <v/>
      </c>
      <c r="AF2345" t="str">
        <f t="shared" si="408"/>
        <v/>
      </c>
      <c r="AG2345" t="str">
        <f t="shared" si="409"/>
        <v/>
      </c>
      <c r="AH2345" t="str">
        <f t="shared" si="410"/>
        <v/>
      </c>
      <c r="AI2345" t="str">
        <f t="shared" si="411"/>
        <v/>
      </c>
      <c r="AY2345">
        <f t="shared" si="412"/>
        <v>290</v>
      </c>
    </row>
    <row r="2346" spans="1:51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  <c r="Y2346" t="str">
        <f t="shared" si="402"/>
        <v>3155656986</v>
      </c>
      <c r="AA2346" t="str">
        <f t="shared" si="403"/>
        <v/>
      </c>
      <c r="AB2346" t="str">
        <f t="shared" si="404"/>
        <v/>
      </c>
      <c r="AC2346" t="str">
        <f t="shared" si="405"/>
        <v/>
      </c>
      <c r="AD2346" t="str">
        <f t="shared" si="406"/>
        <v/>
      </c>
      <c r="AE2346" t="str">
        <f t="shared" si="407"/>
        <v/>
      </c>
      <c r="AF2346" t="str">
        <f t="shared" si="408"/>
        <v/>
      </c>
      <c r="AG2346" t="str">
        <f t="shared" si="409"/>
        <v/>
      </c>
      <c r="AH2346" t="str">
        <f t="shared" si="410"/>
        <v/>
      </c>
      <c r="AI2346" t="str">
        <f t="shared" si="411"/>
        <v/>
      </c>
      <c r="AY2346">
        <f t="shared" si="412"/>
        <v>306</v>
      </c>
    </row>
    <row r="2347" spans="1:51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  <c r="Y2347" t="str">
        <f t="shared" si="402"/>
        <v>1222507685</v>
      </c>
      <c r="AA2347" t="str">
        <f t="shared" si="403"/>
        <v/>
      </c>
      <c r="AB2347" t="str">
        <f t="shared" si="404"/>
        <v/>
      </c>
      <c r="AC2347" t="str">
        <f t="shared" si="405"/>
        <v/>
      </c>
      <c r="AD2347" t="str">
        <f t="shared" si="406"/>
        <v/>
      </c>
      <c r="AE2347" t="str">
        <f t="shared" si="407"/>
        <v/>
      </c>
      <c r="AF2347" t="str">
        <f t="shared" si="408"/>
        <v/>
      </c>
      <c r="AG2347" t="str">
        <f t="shared" si="409"/>
        <v/>
      </c>
      <c r="AH2347" t="str">
        <f t="shared" si="410"/>
        <v/>
      </c>
      <c r="AI2347" t="str">
        <f t="shared" si="411"/>
        <v/>
      </c>
      <c r="AY2347">
        <f t="shared" si="412"/>
        <v>245</v>
      </c>
    </row>
    <row r="2348" spans="1:51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  <c r="Y2348" t="str">
        <f t="shared" si="402"/>
        <v>634366789</v>
      </c>
      <c r="AA2348" t="str">
        <f t="shared" si="403"/>
        <v/>
      </c>
      <c r="AB2348" t="str">
        <f t="shared" si="404"/>
        <v/>
      </c>
      <c r="AC2348" t="str">
        <f t="shared" si="405"/>
        <v/>
      </c>
      <c r="AD2348" t="str">
        <f t="shared" si="406"/>
        <v/>
      </c>
      <c r="AE2348" t="str">
        <f t="shared" si="407"/>
        <v/>
      </c>
      <c r="AF2348" t="str">
        <f t="shared" si="408"/>
        <v/>
      </c>
      <c r="AG2348" t="str">
        <f t="shared" si="409"/>
        <v/>
      </c>
      <c r="AH2348" t="str">
        <f t="shared" si="410"/>
        <v/>
      </c>
      <c r="AI2348" t="str">
        <f t="shared" si="411"/>
        <v/>
      </c>
      <c r="AY2348">
        <f t="shared" si="412"/>
        <v>232</v>
      </c>
    </row>
    <row r="2349" spans="1:51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  <c r="Y2349" t="str">
        <f t="shared" si="402"/>
        <v>510375671</v>
      </c>
      <c r="AA2349" t="str">
        <f t="shared" si="403"/>
        <v/>
      </c>
      <c r="AB2349" t="str">
        <f t="shared" si="404"/>
        <v/>
      </c>
      <c r="AC2349" t="str">
        <f t="shared" si="405"/>
        <v/>
      </c>
      <c r="AD2349" t="str">
        <f t="shared" si="406"/>
        <v/>
      </c>
      <c r="AE2349" t="str">
        <f t="shared" si="407"/>
        <v/>
      </c>
      <c r="AF2349" t="str">
        <f t="shared" si="408"/>
        <v/>
      </c>
      <c r="AG2349" t="str">
        <f t="shared" si="409"/>
        <v/>
      </c>
      <c r="AH2349" t="str">
        <f t="shared" si="410"/>
        <v/>
      </c>
      <c r="AI2349" t="str">
        <f t="shared" si="411"/>
        <v/>
      </c>
      <c r="AY2349">
        <f t="shared" si="412"/>
        <v>179</v>
      </c>
    </row>
    <row r="2350" spans="1:51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  <c r="Y2350" t="str">
        <f t="shared" si="402"/>
        <v>115343653</v>
      </c>
      <c r="AA2350" t="str">
        <f t="shared" si="403"/>
        <v/>
      </c>
      <c r="AB2350" t="str">
        <f t="shared" si="404"/>
        <v/>
      </c>
      <c r="AC2350" t="str">
        <f t="shared" si="405"/>
        <v/>
      </c>
      <c r="AD2350" t="str">
        <f t="shared" si="406"/>
        <v/>
      </c>
      <c r="AE2350" t="str">
        <f t="shared" si="407"/>
        <v/>
      </c>
      <c r="AF2350" t="str">
        <f t="shared" si="408"/>
        <v/>
      </c>
      <c r="AG2350" t="str">
        <f t="shared" si="409"/>
        <v/>
      </c>
      <c r="AH2350" t="str">
        <f t="shared" si="410"/>
        <v/>
      </c>
      <c r="AI2350" t="str">
        <f t="shared" si="411"/>
        <v/>
      </c>
      <c r="AY2350">
        <f t="shared" si="412"/>
        <v>139</v>
      </c>
    </row>
    <row r="2351" spans="1:51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  <c r="Y2351" t="str">
        <f t="shared" si="402"/>
        <v>443505465</v>
      </c>
      <c r="AA2351" t="str">
        <f t="shared" si="403"/>
        <v/>
      </c>
      <c r="AB2351" t="str">
        <f t="shared" si="404"/>
        <v/>
      </c>
      <c r="AC2351" t="str">
        <f t="shared" si="405"/>
        <v/>
      </c>
      <c r="AD2351" t="str">
        <f t="shared" si="406"/>
        <v/>
      </c>
      <c r="AE2351" t="str">
        <f t="shared" si="407"/>
        <v/>
      </c>
      <c r="AF2351" t="str">
        <f t="shared" si="408"/>
        <v/>
      </c>
      <c r="AG2351" t="str">
        <f t="shared" si="409"/>
        <v/>
      </c>
      <c r="AH2351" t="str">
        <f t="shared" si="410"/>
        <v/>
      </c>
      <c r="AI2351" t="str">
        <f t="shared" si="411"/>
        <v/>
      </c>
      <c r="AY2351">
        <f t="shared" si="412"/>
        <v>216</v>
      </c>
    </row>
    <row r="2352" spans="1:51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  <c r="Y2352" t="str">
        <f t="shared" si="402"/>
        <v>1722242959</v>
      </c>
      <c r="AA2352" t="str">
        <f t="shared" si="403"/>
        <v/>
      </c>
      <c r="AB2352" t="str">
        <f t="shared" si="404"/>
        <v/>
      </c>
      <c r="AC2352" t="str">
        <f t="shared" si="405"/>
        <v/>
      </c>
      <c r="AD2352" t="str">
        <f t="shared" si="406"/>
        <v/>
      </c>
      <c r="AE2352" t="str">
        <f t="shared" si="407"/>
        <v/>
      </c>
      <c r="AF2352" t="str">
        <f t="shared" si="408"/>
        <v/>
      </c>
      <c r="AG2352" t="str">
        <f t="shared" si="409"/>
        <v/>
      </c>
      <c r="AH2352" t="str">
        <f t="shared" si="410"/>
        <v/>
      </c>
      <c r="AI2352" t="str">
        <f t="shared" si="411"/>
        <v/>
      </c>
      <c r="AY2352">
        <f t="shared" si="412"/>
        <v>151</v>
      </c>
    </row>
    <row r="2353" spans="1:51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  <c r="Y2353" t="str">
        <f t="shared" si="402"/>
        <v>437627285</v>
      </c>
      <c r="AA2353" t="str">
        <f t="shared" si="403"/>
        <v/>
      </c>
      <c r="AB2353" t="str">
        <f t="shared" si="404"/>
        <v/>
      </c>
      <c r="AC2353" t="str">
        <f t="shared" si="405"/>
        <v/>
      </c>
      <c r="AD2353" t="str">
        <f t="shared" si="406"/>
        <v/>
      </c>
      <c r="AE2353" t="str">
        <f t="shared" si="407"/>
        <v/>
      </c>
      <c r="AF2353" t="str">
        <f t="shared" si="408"/>
        <v/>
      </c>
      <c r="AG2353" t="str">
        <f t="shared" si="409"/>
        <v/>
      </c>
      <c r="AH2353" t="str">
        <f t="shared" si="410"/>
        <v/>
      </c>
      <c r="AI2353" t="str">
        <f t="shared" si="411"/>
        <v/>
      </c>
      <c r="AY2353">
        <f t="shared" si="412"/>
        <v>260</v>
      </c>
    </row>
    <row r="2354" spans="1:51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  <c r="Y2354" t="str">
        <f t="shared" si="402"/>
        <v>356618589</v>
      </c>
      <c r="AA2354" t="str">
        <f t="shared" si="403"/>
        <v/>
      </c>
      <c r="AB2354" t="str">
        <f t="shared" si="404"/>
        <v/>
      </c>
      <c r="AC2354" t="str">
        <f t="shared" si="405"/>
        <v/>
      </c>
      <c r="AD2354" t="str">
        <f t="shared" si="406"/>
        <v/>
      </c>
      <c r="AE2354" t="str">
        <f t="shared" si="407"/>
        <v/>
      </c>
      <c r="AF2354" t="str">
        <f t="shared" si="408"/>
        <v/>
      </c>
      <c r="AG2354" t="str">
        <f t="shared" si="409"/>
        <v/>
      </c>
      <c r="AH2354" t="str">
        <f t="shared" si="410"/>
        <v/>
      </c>
      <c r="AI2354" t="str">
        <f t="shared" si="411"/>
        <v/>
      </c>
      <c r="AY2354">
        <f t="shared" si="412"/>
        <v>294</v>
      </c>
    </row>
    <row r="2355" spans="1:51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  <c r="Y2355" t="str">
        <f t="shared" si="402"/>
        <v>48334784</v>
      </c>
      <c r="AA2355" t="str">
        <f t="shared" si="403"/>
        <v/>
      </c>
      <c r="AB2355" t="str">
        <f t="shared" si="404"/>
        <v/>
      </c>
      <c r="AC2355" t="str">
        <f t="shared" si="405"/>
        <v/>
      </c>
      <c r="AD2355" t="str">
        <f t="shared" si="406"/>
        <v/>
      </c>
      <c r="AE2355" t="str">
        <f t="shared" si="407"/>
        <v/>
      </c>
      <c r="AF2355" t="str">
        <f t="shared" si="408"/>
        <v/>
      </c>
      <c r="AG2355" t="str">
        <f t="shared" si="409"/>
        <v/>
      </c>
      <c r="AH2355" t="str">
        <f t="shared" si="410"/>
        <v/>
      </c>
      <c r="AI2355" t="str">
        <f t="shared" si="411"/>
        <v/>
      </c>
      <c r="AY2355">
        <f t="shared" si="412"/>
        <v>176</v>
      </c>
    </row>
    <row r="2356" spans="1:51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  <c r="Y2356" t="str">
        <f t="shared" si="402"/>
        <v>521396176</v>
      </c>
      <c r="AA2356" t="str">
        <f t="shared" si="403"/>
        <v/>
      </c>
      <c r="AB2356" t="str">
        <f t="shared" si="404"/>
        <v/>
      </c>
      <c r="AC2356" t="str">
        <f t="shared" si="405"/>
        <v/>
      </c>
      <c r="AD2356" t="str">
        <f t="shared" si="406"/>
        <v/>
      </c>
      <c r="AE2356" t="str">
        <f t="shared" si="407"/>
        <v/>
      </c>
      <c r="AF2356" t="str">
        <f t="shared" si="408"/>
        <v/>
      </c>
      <c r="AG2356" t="str">
        <f t="shared" si="409"/>
        <v/>
      </c>
      <c r="AH2356" t="str">
        <f t="shared" si="410"/>
        <v/>
      </c>
      <c r="AI2356" t="str">
        <f t="shared" si="411"/>
        <v/>
      </c>
      <c r="AY2356">
        <f t="shared" si="412"/>
        <v>202</v>
      </c>
    </row>
    <row r="2357" spans="1:51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  <c r="Y2357" t="str">
        <f t="shared" si="402"/>
        <v>2024375490</v>
      </c>
      <c r="AA2357" t="str">
        <f t="shared" si="403"/>
        <v/>
      </c>
      <c r="AB2357" t="str">
        <f t="shared" si="404"/>
        <v/>
      </c>
      <c r="AC2357" t="str">
        <f t="shared" si="405"/>
        <v/>
      </c>
      <c r="AD2357" t="str">
        <f t="shared" si="406"/>
        <v/>
      </c>
      <c r="AE2357" t="str">
        <f t="shared" si="407"/>
        <v/>
      </c>
      <c r="AF2357" t="str">
        <f t="shared" si="408"/>
        <v/>
      </c>
      <c r="AG2357" t="str">
        <f t="shared" si="409"/>
        <v/>
      </c>
      <c r="AH2357" t="str">
        <f t="shared" si="410"/>
        <v/>
      </c>
      <c r="AI2357" t="str">
        <f t="shared" si="411"/>
        <v/>
      </c>
      <c r="AY2357">
        <f t="shared" si="412"/>
        <v>225</v>
      </c>
    </row>
    <row r="2358" spans="1:51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  <c r="Y2358" t="str">
        <f t="shared" si="402"/>
        <v>1341438588</v>
      </c>
      <c r="AA2358" t="str">
        <f t="shared" si="403"/>
        <v/>
      </c>
      <c r="AB2358" t="str">
        <f t="shared" si="404"/>
        <v/>
      </c>
      <c r="AC2358" t="str">
        <f t="shared" si="405"/>
        <v/>
      </c>
      <c r="AD2358" t="str">
        <f t="shared" si="406"/>
        <v/>
      </c>
      <c r="AE2358" t="str">
        <f t="shared" si="407"/>
        <v/>
      </c>
      <c r="AF2358" t="str">
        <f t="shared" si="408"/>
        <v/>
      </c>
      <c r="AG2358" t="str">
        <f t="shared" si="409"/>
        <v/>
      </c>
      <c r="AH2358" t="str">
        <f t="shared" si="410"/>
        <v/>
      </c>
      <c r="AI2358" t="str">
        <f t="shared" si="411"/>
        <v/>
      </c>
      <c r="AY2358">
        <f t="shared" si="412"/>
        <v>270</v>
      </c>
    </row>
    <row r="2359" spans="1:51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  <c r="Y2359" t="str">
        <f t="shared" si="402"/>
        <v>1026445473</v>
      </c>
      <c r="AA2359" t="str">
        <f t="shared" si="403"/>
        <v/>
      </c>
      <c r="AB2359" t="str">
        <f t="shared" si="404"/>
        <v/>
      </c>
      <c r="AC2359" t="str">
        <f t="shared" si="405"/>
        <v/>
      </c>
      <c r="AD2359" t="str">
        <f t="shared" si="406"/>
        <v/>
      </c>
      <c r="AE2359" t="str">
        <f t="shared" si="407"/>
        <v/>
      </c>
      <c r="AF2359" t="str">
        <f t="shared" si="408"/>
        <v/>
      </c>
      <c r="AG2359" t="str">
        <f t="shared" si="409"/>
        <v/>
      </c>
      <c r="AH2359" t="str">
        <f t="shared" si="410"/>
        <v/>
      </c>
      <c r="AI2359" t="str">
        <f t="shared" si="411"/>
        <v/>
      </c>
      <c r="AY2359">
        <f t="shared" si="412"/>
        <v>207</v>
      </c>
    </row>
    <row r="2360" spans="1:51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  <c r="Y2360" t="str">
        <f t="shared" si="402"/>
        <v>314293359</v>
      </c>
      <c r="AA2360" t="str">
        <f t="shared" si="403"/>
        <v/>
      </c>
      <c r="AB2360" t="str">
        <f t="shared" si="404"/>
        <v/>
      </c>
      <c r="AC2360" t="str">
        <f t="shared" si="405"/>
        <v/>
      </c>
      <c r="AD2360" t="str">
        <f t="shared" si="406"/>
        <v/>
      </c>
      <c r="AE2360" t="str">
        <f t="shared" si="407"/>
        <v/>
      </c>
      <c r="AF2360" t="str">
        <f t="shared" si="408"/>
        <v/>
      </c>
      <c r="AG2360" t="str">
        <f t="shared" si="409"/>
        <v/>
      </c>
      <c r="AH2360" t="str">
        <f t="shared" si="410"/>
        <v/>
      </c>
      <c r="AI2360" t="str">
        <f t="shared" si="411"/>
        <v/>
      </c>
      <c r="AY2360">
        <f t="shared" si="412"/>
        <v>138</v>
      </c>
    </row>
    <row r="2361" spans="1:51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  <c r="Y2361" t="str">
        <f t="shared" si="402"/>
        <v>13111984</v>
      </c>
      <c r="AA2361" t="str">
        <f t="shared" si="403"/>
        <v/>
      </c>
      <c r="AB2361" t="str">
        <f t="shared" si="404"/>
        <v/>
      </c>
      <c r="AC2361" t="str">
        <f t="shared" si="405"/>
        <v/>
      </c>
      <c r="AD2361" t="str">
        <f t="shared" si="406"/>
        <v/>
      </c>
      <c r="AE2361" t="str">
        <f t="shared" si="407"/>
        <v/>
      </c>
      <c r="AF2361" t="str">
        <f t="shared" si="408"/>
        <v/>
      </c>
      <c r="AG2361" t="str">
        <f t="shared" si="409"/>
        <v/>
      </c>
      <c r="AH2361" t="str">
        <f t="shared" si="410"/>
        <v/>
      </c>
      <c r="AI2361" t="str">
        <f t="shared" si="411"/>
        <v/>
      </c>
      <c r="AY2361">
        <f t="shared" si="412"/>
        <v>118</v>
      </c>
    </row>
    <row r="2362" spans="1:51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  <c r="Y2362" t="str">
        <f t="shared" si="402"/>
        <v>2137395677</v>
      </c>
      <c r="AA2362" t="str">
        <f t="shared" si="403"/>
        <v/>
      </c>
      <c r="AB2362" t="str">
        <f t="shared" si="404"/>
        <v/>
      </c>
      <c r="AC2362" t="str">
        <f t="shared" si="405"/>
        <v/>
      </c>
      <c r="AD2362" t="str">
        <f t="shared" si="406"/>
        <v/>
      </c>
      <c r="AE2362" t="str">
        <f t="shared" si="407"/>
        <v/>
      </c>
      <c r="AF2362" t="str">
        <f t="shared" si="408"/>
        <v/>
      </c>
      <c r="AG2362" t="str">
        <f t="shared" si="409"/>
        <v/>
      </c>
      <c r="AH2362" t="str">
        <f t="shared" si="410"/>
        <v/>
      </c>
      <c r="AI2362" t="str">
        <f t="shared" si="411"/>
        <v/>
      </c>
      <c r="AY2362">
        <f t="shared" si="412"/>
        <v>230</v>
      </c>
    </row>
    <row r="2363" spans="1:51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  <c r="Y2363" t="str">
        <f t="shared" si="402"/>
        <v>1726388486</v>
      </c>
      <c r="AA2363" t="str">
        <f t="shared" si="403"/>
        <v/>
      </c>
      <c r="AB2363" t="str">
        <f t="shared" si="404"/>
        <v/>
      </c>
      <c r="AC2363" t="str">
        <f t="shared" si="405"/>
        <v/>
      </c>
      <c r="AD2363" t="str">
        <f t="shared" si="406"/>
        <v/>
      </c>
      <c r="AE2363" t="str">
        <f t="shared" si="407"/>
        <v/>
      </c>
      <c r="AF2363" t="str">
        <f t="shared" si="408"/>
        <v/>
      </c>
      <c r="AG2363" t="str">
        <f t="shared" si="409"/>
        <v/>
      </c>
      <c r="AH2363" t="str">
        <f t="shared" si="410"/>
        <v/>
      </c>
      <c r="AI2363" t="str">
        <f t="shared" si="411"/>
        <v/>
      </c>
      <c r="AY2363">
        <f t="shared" si="412"/>
        <v>251</v>
      </c>
    </row>
    <row r="2364" spans="1:51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  <c r="Y2364" t="str">
        <f t="shared" si="402"/>
        <v>1220293840</v>
      </c>
      <c r="AA2364" t="str">
        <f t="shared" si="403"/>
        <v/>
      </c>
      <c r="AB2364" t="str">
        <f t="shared" si="404"/>
        <v/>
      </c>
      <c r="AC2364" t="str">
        <f t="shared" si="405"/>
        <v/>
      </c>
      <c r="AD2364" t="str">
        <f t="shared" si="406"/>
        <v/>
      </c>
      <c r="AE2364" t="str">
        <f t="shared" si="407"/>
        <v/>
      </c>
      <c r="AF2364" t="str">
        <f t="shared" si="408"/>
        <v/>
      </c>
      <c r="AG2364" t="str">
        <f t="shared" si="409"/>
        <v/>
      </c>
      <c r="AH2364" t="str">
        <f t="shared" si="410"/>
        <v/>
      </c>
      <c r="AI2364" t="str">
        <f t="shared" si="411"/>
        <v/>
      </c>
      <c r="AY2364">
        <f t="shared" si="412"/>
        <v>139</v>
      </c>
    </row>
    <row r="2365" spans="1:51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  <c r="Y2365" t="str">
        <f t="shared" si="402"/>
        <v>1635394042</v>
      </c>
      <c r="AA2365" t="str">
        <f t="shared" si="403"/>
        <v/>
      </c>
      <c r="AB2365" t="str">
        <f t="shared" si="404"/>
        <v/>
      </c>
      <c r="AC2365" t="str">
        <f t="shared" si="405"/>
        <v>+</v>
      </c>
      <c r="AD2365" t="str">
        <f t="shared" si="406"/>
        <v/>
      </c>
      <c r="AE2365" t="str">
        <f t="shared" si="407"/>
        <v/>
      </c>
      <c r="AF2365" t="str">
        <f t="shared" si="408"/>
        <v/>
      </c>
      <c r="AG2365" t="str">
        <f t="shared" si="409"/>
        <v/>
      </c>
      <c r="AH2365" t="str">
        <f t="shared" si="410"/>
        <v/>
      </c>
      <c r="AI2365" t="str">
        <f t="shared" si="411"/>
        <v/>
      </c>
      <c r="AY2365">
        <f t="shared" si="412"/>
        <v>172</v>
      </c>
    </row>
    <row r="2366" spans="1:51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  <c r="Y2366" t="str">
        <f t="shared" si="402"/>
        <v>134575861</v>
      </c>
      <c r="AA2366" t="str">
        <f t="shared" si="403"/>
        <v/>
      </c>
      <c r="AB2366" t="str">
        <f t="shared" si="404"/>
        <v/>
      </c>
      <c r="AC2366" t="str">
        <f t="shared" si="405"/>
        <v>+</v>
      </c>
      <c r="AD2366" t="str">
        <f t="shared" si="406"/>
        <v/>
      </c>
      <c r="AE2366" t="str">
        <f t="shared" si="407"/>
        <v/>
      </c>
      <c r="AF2366" t="str">
        <f t="shared" si="408"/>
        <v/>
      </c>
      <c r="AG2366" t="str">
        <f t="shared" si="409"/>
        <v/>
      </c>
      <c r="AH2366" t="str">
        <f t="shared" si="410"/>
        <v/>
      </c>
      <c r="AI2366" t="str">
        <f t="shared" si="411"/>
        <v/>
      </c>
      <c r="AY2366">
        <f t="shared" si="412"/>
        <v>211</v>
      </c>
    </row>
    <row r="2367" spans="1:51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  <c r="Y2367" t="str">
        <f t="shared" si="402"/>
        <v>313386971</v>
      </c>
      <c r="AA2367" t="str">
        <f t="shared" si="403"/>
        <v/>
      </c>
      <c r="AB2367" t="str">
        <f t="shared" si="404"/>
        <v/>
      </c>
      <c r="AC2367" t="str">
        <f t="shared" si="405"/>
        <v/>
      </c>
      <c r="AD2367" t="str">
        <f t="shared" si="406"/>
        <v/>
      </c>
      <c r="AE2367" t="str">
        <f t="shared" si="407"/>
        <v/>
      </c>
      <c r="AF2367" t="str">
        <f t="shared" si="408"/>
        <v/>
      </c>
      <c r="AG2367" t="str">
        <f t="shared" si="409"/>
        <v/>
      </c>
      <c r="AH2367" t="str">
        <f t="shared" si="410"/>
        <v/>
      </c>
      <c r="AI2367" t="str">
        <f t="shared" si="411"/>
        <v/>
      </c>
      <c r="AY2367">
        <f t="shared" si="412"/>
        <v>194</v>
      </c>
    </row>
    <row r="2368" spans="1:51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  <c r="Y2368" t="str">
        <f t="shared" si="402"/>
        <v>515416686</v>
      </c>
      <c r="AA2368" t="str">
        <f t="shared" si="403"/>
        <v/>
      </c>
      <c r="AB2368" t="str">
        <f t="shared" si="404"/>
        <v/>
      </c>
      <c r="AC2368" t="str">
        <f t="shared" si="405"/>
        <v/>
      </c>
      <c r="AD2368" t="str">
        <f t="shared" si="406"/>
        <v/>
      </c>
      <c r="AE2368" t="str">
        <f t="shared" si="407"/>
        <v/>
      </c>
      <c r="AF2368" t="str">
        <f t="shared" si="408"/>
        <v/>
      </c>
      <c r="AG2368" t="str">
        <f t="shared" si="409"/>
        <v/>
      </c>
      <c r="AH2368" t="str">
        <f t="shared" si="410"/>
        <v/>
      </c>
      <c r="AI2368" t="str">
        <f t="shared" si="411"/>
        <v/>
      </c>
      <c r="AY2368">
        <f t="shared" si="412"/>
        <v>213</v>
      </c>
    </row>
    <row r="2369" spans="1:51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  <c r="Y2369" t="str">
        <f t="shared" si="402"/>
        <v>3550528386</v>
      </c>
      <c r="AA2369" t="str">
        <f t="shared" si="403"/>
        <v/>
      </c>
      <c r="AB2369" t="str">
        <f t="shared" si="404"/>
        <v/>
      </c>
      <c r="AC2369" t="str">
        <f t="shared" si="405"/>
        <v/>
      </c>
      <c r="AD2369" t="str">
        <f t="shared" si="406"/>
        <v/>
      </c>
      <c r="AE2369" t="str">
        <f t="shared" si="407"/>
        <v/>
      </c>
      <c r="AF2369" t="str">
        <f t="shared" si="408"/>
        <v/>
      </c>
      <c r="AG2369" t="str">
        <f t="shared" si="409"/>
        <v/>
      </c>
      <c r="AH2369" t="str">
        <f t="shared" si="410"/>
        <v/>
      </c>
      <c r="AI2369" t="str">
        <f t="shared" si="411"/>
        <v/>
      </c>
      <c r="AY2369">
        <f t="shared" si="412"/>
        <v>306</v>
      </c>
    </row>
    <row r="2370" spans="1:51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  <c r="Y2370" t="str">
        <f t="shared" ref="Y2370:Y2433" si="413">L2370&amp;M2370&amp;N2370&amp;O2370&amp;P2370</f>
        <v>123526187</v>
      </c>
      <c r="AA2370" t="str">
        <f t="shared" ref="AA2370:AA2433" si="414">IF(L2370+1=M2370,"+","")</f>
        <v/>
      </c>
      <c r="AB2370" t="str">
        <f t="shared" ref="AB2370:AB2433" si="415">IF(M2370+1=N2370,"+","")</f>
        <v/>
      </c>
      <c r="AC2370" t="str">
        <f t="shared" ref="AC2370:AC2433" si="416">IF(N2370+1=O2370,"+","")</f>
        <v/>
      </c>
      <c r="AD2370" t="str">
        <f t="shared" ref="AD2370:AD2433" si="417">IF(O2370+1=P2370,"+","")</f>
        <v/>
      </c>
      <c r="AE2370" t="str">
        <f t="shared" ref="AE2370:AE2433" si="418">IF(AA2370&amp;AB2370="++","harom","")</f>
        <v/>
      </c>
      <c r="AF2370" t="str">
        <f t="shared" ref="AF2370:AF2433" si="419">IF(AB2370&amp;AC2370="++","harom","")</f>
        <v/>
      </c>
      <c r="AG2370" t="str">
        <f t="shared" ref="AG2370:AG2433" si="420">IF(AC2370&amp;AD2370="++","harom","")</f>
        <v/>
      </c>
      <c r="AH2370" t="str">
        <f t="shared" ref="AH2370:AH2433" si="421">IF(AA2370&amp;AB2370&amp;AC2370="+++","negy","")</f>
        <v/>
      </c>
      <c r="AI2370" t="str">
        <f t="shared" ref="AI2370:AI2433" si="422">IF(AB2370&amp;AC2370&amp;AD2370="+++","negy","")</f>
        <v/>
      </c>
      <c r="AY2370">
        <f t="shared" ref="AY2370:AY2433" si="423">SUM(L2370:P2370)</f>
        <v>224</v>
      </c>
    </row>
    <row r="2371" spans="1:51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  <c r="Y2371" t="str">
        <f t="shared" si="413"/>
        <v>3139416374</v>
      </c>
      <c r="AA2371" t="str">
        <f t="shared" si="414"/>
        <v/>
      </c>
      <c r="AB2371" t="str">
        <f t="shared" si="415"/>
        <v/>
      </c>
      <c r="AC2371" t="str">
        <f t="shared" si="416"/>
        <v/>
      </c>
      <c r="AD2371" t="str">
        <f t="shared" si="417"/>
        <v/>
      </c>
      <c r="AE2371" t="str">
        <f t="shared" si="418"/>
        <v/>
      </c>
      <c r="AF2371" t="str">
        <f t="shared" si="419"/>
        <v/>
      </c>
      <c r="AG2371" t="str">
        <f t="shared" si="420"/>
        <v/>
      </c>
      <c r="AH2371" t="str">
        <f t="shared" si="421"/>
        <v/>
      </c>
      <c r="AI2371" t="str">
        <f t="shared" si="422"/>
        <v/>
      </c>
      <c r="AY2371">
        <f t="shared" si="423"/>
        <v>248</v>
      </c>
    </row>
    <row r="2372" spans="1:51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  <c r="Y2372" t="str">
        <f t="shared" si="413"/>
        <v>1630325074</v>
      </c>
      <c r="AA2372" t="str">
        <f t="shared" si="414"/>
        <v/>
      </c>
      <c r="AB2372" t="str">
        <f t="shared" si="415"/>
        <v/>
      </c>
      <c r="AC2372" t="str">
        <f t="shared" si="416"/>
        <v/>
      </c>
      <c r="AD2372" t="str">
        <f t="shared" si="417"/>
        <v/>
      </c>
      <c r="AE2372" t="str">
        <f t="shared" si="418"/>
        <v/>
      </c>
      <c r="AF2372" t="str">
        <f t="shared" si="419"/>
        <v/>
      </c>
      <c r="AG2372" t="str">
        <f t="shared" si="420"/>
        <v/>
      </c>
      <c r="AH2372" t="str">
        <f t="shared" si="421"/>
        <v/>
      </c>
      <c r="AI2372" t="str">
        <f t="shared" si="422"/>
        <v/>
      </c>
      <c r="AY2372">
        <f t="shared" si="423"/>
        <v>202</v>
      </c>
    </row>
    <row r="2373" spans="1:51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  <c r="Y2373" t="str">
        <f t="shared" si="413"/>
        <v>1133353854</v>
      </c>
      <c r="AA2373" t="str">
        <f t="shared" si="414"/>
        <v/>
      </c>
      <c r="AB2373" t="str">
        <f t="shared" si="415"/>
        <v/>
      </c>
      <c r="AC2373" t="str">
        <f t="shared" si="416"/>
        <v/>
      </c>
      <c r="AD2373" t="str">
        <f t="shared" si="417"/>
        <v/>
      </c>
      <c r="AE2373" t="str">
        <f t="shared" si="418"/>
        <v/>
      </c>
      <c r="AF2373" t="str">
        <f t="shared" si="419"/>
        <v/>
      </c>
      <c r="AG2373" t="str">
        <f t="shared" si="420"/>
        <v/>
      </c>
      <c r="AH2373" t="str">
        <f t="shared" si="421"/>
        <v/>
      </c>
      <c r="AI2373" t="str">
        <f t="shared" si="422"/>
        <v/>
      </c>
      <c r="AY2373">
        <f t="shared" si="423"/>
        <v>171</v>
      </c>
    </row>
    <row r="2374" spans="1:51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  <c r="Y2374" t="str">
        <f t="shared" si="413"/>
        <v>2249548188</v>
      </c>
      <c r="AA2374" t="str">
        <f t="shared" si="414"/>
        <v/>
      </c>
      <c r="AB2374" t="str">
        <f t="shared" si="415"/>
        <v/>
      </c>
      <c r="AC2374" t="str">
        <f t="shared" si="416"/>
        <v/>
      </c>
      <c r="AD2374" t="str">
        <f t="shared" si="417"/>
        <v/>
      </c>
      <c r="AE2374" t="str">
        <f t="shared" si="418"/>
        <v/>
      </c>
      <c r="AF2374" t="str">
        <f t="shared" si="419"/>
        <v/>
      </c>
      <c r="AG2374" t="str">
        <f t="shared" si="420"/>
        <v/>
      </c>
      <c r="AH2374" t="str">
        <f t="shared" si="421"/>
        <v/>
      </c>
      <c r="AI2374" t="str">
        <f t="shared" si="422"/>
        <v/>
      </c>
      <c r="AY2374">
        <f t="shared" si="423"/>
        <v>294</v>
      </c>
    </row>
    <row r="2375" spans="1:51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  <c r="Y2375" t="str">
        <f t="shared" si="413"/>
        <v>814567086</v>
      </c>
      <c r="AA2375" t="str">
        <f t="shared" si="414"/>
        <v/>
      </c>
      <c r="AB2375" t="str">
        <f t="shared" si="415"/>
        <v/>
      </c>
      <c r="AC2375" t="str">
        <f t="shared" si="416"/>
        <v/>
      </c>
      <c r="AD2375" t="str">
        <f t="shared" si="417"/>
        <v/>
      </c>
      <c r="AE2375" t="str">
        <f t="shared" si="418"/>
        <v/>
      </c>
      <c r="AF2375" t="str">
        <f t="shared" si="419"/>
        <v/>
      </c>
      <c r="AG2375" t="str">
        <f t="shared" si="420"/>
        <v/>
      </c>
      <c r="AH2375" t="str">
        <f t="shared" si="421"/>
        <v/>
      </c>
      <c r="AI2375" t="str">
        <f t="shared" si="422"/>
        <v/>
      </c>
      <c r="AY2375">
        <f t="shared" si="423"/>
        <v>234</v>
      </c>
    </row>
    <row r="2376" spans="1:51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  <c r="Y2376" t="str">
        <f t="shared" si="413"/>
        <v>721516387</v>
      </c>
      <c r="AA2376" t="str">
        <f t="shared" si="414"/>
        <v/>
      </c>
      <c r="AB2376" t="str">
        <f t="shared" si="415"/>
        <v/>
      </c>
      <c r="AC2376" t="str">
        <f t="shared" si="416"/>
        <v/>
      </c>
      <c r="AD2376" t="str">
        <f t="shared" si="417"/>
        <v/>
      </c>
      <c r="AE2376" t="str">
        <f t="shared" si="418"/>
        <v/>
      </c>
      <c r="AF2376" t="str">
        <f t="shared" si="419"/>
        <v/>
      </c>
      <c r="AG2376" t="str">
        <f t="shared" si="420"/>
        <v/>
      </c>
      <c r="AH2376" t="str">
        <f t="shared" si="421"/>
        <v/>
      </c>
      <c r="AI2376" t="str">
        <f t="shared" si="422"/>
        <v/>
      </c>
      <c r="AY2376">
        <f t="shared" si="423"/>
        <v>229</v>
      </c>
    </row>
    <row r="2377" spans="1:51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  <c r="Y2377" t="str">
        <f t="shared" si="413"/>
        <v>1444464867</v>
      </c>
      <c r="AA2377" t="str">
        <f t="shared" si="414"/>
        <v/>
      </c>
      <c r="AB2377" t="str">
        <f t="shared" si="415"/>
        <v/>
      </c>
      <c r="AC2377" t="str">
        <f t="shared" si="416"/>
        <v/>
      </c>
      <c r="AD2377" t="str">
        <f t="shared" si="417"/>
        <v/>
      </c>
      <c r="AE2377" t="str">
        <f t="shared" si="418"/>
        <v/>
      </c>
      <c r="AF2377" t="str">
        <f t="shared" si="419"/>
        <v/>
      </c>
      <c r="AG2377" t="str">
        <f t="shared" si="420"/>
        <v/>
      </c>
      <c r="AH2377" t="str">
        <f t="shared" si="421"/>
        <v/>
      </c>
      <c r="AI2377" t="str">
        <f t="shared" si="422"/>
        <v/>
      </c>
      <c r="AY2377">
        <f t="shared" si="423"/>
        <v>219</v>
      </c>
    </row>
    <row r="2378" spans="1:51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  <c r="Y2378" t="str">
        <f t="shared" si="413"/>
        <v>1829333975</v>
      </c>
      <c r="AA2378" t="str">
        <f t="shared" si="414"/>
        <v/>
      </c>
      <c r="AB2378" t="str">
        <f t="shared" si="415"/>
        <v/>
      </c>
      <c r="AC2378" t="str">
        <f t="shared" si="416"/>
        <v/>
      </c>
      <c r="AD2378" t="str">
        <f t="shared" si="417"/>
        <v/>
      </c>
      <c r="AE2378" t="str">
        <f t="shared" si="418"/>
        <v/>
      </c>
      <c r="AF2378" t="str">
        <f t="shared" si="419"/>
        <v/>
      </c>
      <c r="AG2378" t="str">
        <f t="shared" si="420"/>
        <v/>
      </c>
      <c r="AH2378" t="str">
        <f t="shared" si="421"/>
        <v/>
      </c>
      <c r="AI2378" t="str">
        <f t="shared" si="422"/>
        <v/>
      </c>
      <c r="AY2378">
        <f t="shared" si="423"/>
        <v>194</v>
      </c>
    </row>
    <row r="2379" spans="1:51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  <c r="Y2379" t="str">
        <f t="shared" si="413"/>
        <v>1525657790</v>
      </c>
      <c r="AA2379" t="str">
        <f t="shared" si="414"/>
        <v/>
      </c>
      <c r="AB2379" t="str">
        <f t="shared" si="415"/>
        <v/>
      </c>
      <c r="AC2379" t="str">
        <f t="shared" si="416"/>
        <v/>
      </c>
      <c r="AD2379" t="str">
        <f t="shared" si="417"/>
        <v/>
      </c>
      <c r="AE2379" t="str">
        <f t="shared" si="418"/>
        <v/>
      </c>
      <c r="AF2379" t="str">
        <f t="shared" si="419"/>
        <v/>
      </c>
      <c r="AG2379" t="str">
        <f t="shared" si="420"/>
        <v/>
      </c>
      <c r="AH2379" t="str">
        <f t="shared" si="421"/>
        <v/>
      </c>
      <c r="AI2379" t="str">
        <f t="shared" si="422"/>
        <v/>
      </c>
      <c r="AY2379">
        <f t="shared" si="423"/>
        <v>272</v>
      </c>
    </row>
    <row r="2380" spans="1:51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  <c r="Y2380" t="str">
        <f t="shared" si="413"/>
        <v>4345677183</v>
      </c>
      <c r="AA2380" t="str">
        <f t="shared" si="414"/>
        <v/>
      </c>
      <c r="AB2380" t="str">
        <f t="shared" si="415"/>
        <v/>
      </c>
      <c r="AC2380" t="str">
        <f t="shared" si="416"/>
        <v/>
      </c>
      <c r="AD2380" t="str">
        <f t="shared" si="417"/>
        <v/>
      </c>
      <c r="AE2380" t="str">
        <f t="shared" si="418"/>
        <v/>
      </c>
      <c r="AF2380" t="str">
        <f t="shared" si="419"/>
        <v/>
      </c>
      <c r="AG2380" t="str">
        <f t="shared" si="420"/>
        <v/>
      </c>
      <c r="AH2380" t="str">
        <f t="shared" si="421"/>
        <v/>
      </c>
      <c r="AI2380" t="str">
        <f t="shared" si="422"/>
        <v/>
      </c>
      <c r="AY2380">
        <f t="shared" si="423"/>
        <v>309</v>
      </c>
    </row>
    <row r="2381" spans="1:51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  <c r="Y2381" t="str">
        <f t="shared" si="413"/>
        <v>2232384559</v>
      </c>
      <c r="AA2381" t="str">
        <f t="shared" si="414"/>
        <v/>
      </c>
      <c r="AB2381" t="str">
        <f t="shared" si="415"/>
        <v/>
      </c>
      <c r="AC2381" t="str">
        <f t="shared" si="416"/>
        <v/>
      </c>
      <c r="AD2381" t="str">
        <f t="shared" si="417"/>
        <v/>
      </c>
      <c r="AE2381" t="str">
        <f t="shared" si="418"/>
        <v/>
      </c>
      <c r="AF2381" t="str">
        <f t="shared" si="419"/>
        <v/>
      </c>
      <c r="AG2381" t="str">
        <f t="shared" si="420"/>
        <v/>
      </c>
      <c r="AH2381" t="str">
        <f t="shared" si="421"/>
        <v/>
      </c>
      <c r="AI2381" t="str">
        <f t="shared" si="422"/>
        <v/>
      </c>
      <c r="AY2381">
        <f t="shared" si="423"/>
        <v>196</v>
      </c>
    </row>
    <row r="2382" spans="1:51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  <c r="Y2382" t="str">
        <f t="shared" si="413"/>
        <v>827367783</v>
      </c>
      <c r="AA2382" t="str">
        <f t="shared" si="414"/>
        <v/>
      </c>
      <c r="AB2382" t="str">
        <f t="shared" si="415"/>
        <v/>
      </c>
      <c r="AC2382" t="str">
        <f t="shared" si="416"/>
        <v/>
      </c>
      <c r="AD2382" t="str">
        <f t="shared" si="417"/>
        <v/>
      </c>
      <c r="AE2382" t="str">
        <f t="shared" si="418"/>
        <v/>
      </c>
      <c r="AF2382" t="str">
        <f t="shared" si="419"/>
        <v/>
      </c>
      <c r="AG2382" t="str">
        <f t="shared" si="420"/>
        <v/>
      </c>
      <c r="AH2382" t="str">
        <f t="shared" si="421"/>
        <v/>
      </c>
      <c r="AI2382" t="str">
        <f t="shared" si="422"/>
        <v/>
      </c>
      <c r="AY2382">
        <f t="shared" si="423"/>
        <v>231</v>
      </c>
    </row>
    <row r="2383" spans="1:51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  <c r="Y2383" t="str">
        <f t="shared" si="413"/>
        <v>4042526175</v>
      </c>
      <c r="AA2383" t="str">
        <f t="shared" si="414"/>
        <v/>
      </c>
      <c r="AB2383" t="str">
        <f t="shared" si="415"/>
        <v/>
      </c>
      <c r="AC2383" t="str">
        <f t="shared" si="416"/>
        <v/>
      </c>
      <c r="AD2383" t="str">
        <f t="shared" si="417"/>
        <v/>
      </c>
      <c r="AE2383" t="str">
        <f t="shared" si="418"/>
        <v/>
      </c>
      <c r="AF2383" t="str">
        <f t="shared" si="419"/>
        <v/>
      </c>
      <c r="AG2383" t="str">
        <f t="shared" si="420"/>
        <v/>
      </c>
      <c r="AH2383" t="str">
        <f t="shared" si="421"/>
        <v/>
      </c>
      <c r="AI2383" t="str">
        <f t="shared" si="422"/>
        <v/>
      </c>
      <c r="AY2383">
        <f t="shared" si="423"/>
        <v>270</v>
      </c>
    </row>
    <row r="2384" spans="1:51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  <c r="Y2384" t="str">
        <f t="shared" si="413"/>
        <v>1741596884</v>
      </c>
      <c r="AA2384" t="str">
        <f t="shared" si="414"/>
        <v/>
      </c>
      <c r="AB2384" t="str">
        <f t="shared" si="415"/>
        <v/>
      </c>
      <c r="AC2384" t="str">
        <f t="shared" si="416"/>
        <v/>
      </c>
      <c r="AD2384" t="str">
        <f t="shared" si="417"/>
        <v/>
      </c>
      <c r="AE2384" t="str">
        <f t="shared" si="418"/>
        <v/>
      </c>
      <c r="AF2384" t="str">
        <f t="shared" si="419"/>
        <v/>
      </c>
      <c r="AG2384" t="str">
        <f t="shared" si="420"/>
        <v/>
      </c>
      <c r="AH2384" t="str">
        <f t="shared" si="421"/>
        <v/>
      </c>
      <c r="AI2384" t="str">
        <f t="shared" si="422"/>
        <v/>
      </c>
      <c r="AY2384">
        <f t="shared" si="423"/>
        <v>269</v>
      </c>
    </row>
    <row r="2385" spans="1:51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  <c r="Y2385" t="str">
        <f t="shared" si="413"/>
        <v>913171989</v>
      </c>
      <c r="AA2385" t="str">
        <f t="shared" si="414"/>
        <v/>
      </c>
      <c r="AB2385" t="str">
        <f t="shared" si="415"/>
        <v/>
      </c>
      <c r="AC2385" t="str">
        <f t="shared" si="416"/>
        <v/>
      </c>
      <c r="AD2385" t="str">
        <f t="shared" si="417"/>
        <v/>
      </c>
      <c r="AE2385" t="str">
        <f t="shared" si="418"/>
        <v/>
      </c>
      <c r="AF2385" t="str">
        <f t="shared" si="419"/>
        <v/>
      </c>
      <c r="AG2385" t="str">
        <f t="shared" si="420"/>
        <v/>
      </c>
      <c r="AH2385" t="str">
        <f t="shared" si="421"/>
        <v/>
      </c>
      <c r="AI2385" t="str">
        <f t="shared" si="422"/>
        <v/>
      </c>
      <c r="AY2385">
        <f t="shared" si="423"/>
        <v>147</v>
      </c>
    </row>
    <row r="2386" spans="1:51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  <c r="Y2386" t="str">
        <f t="shared" si="413"/>
        <v>3340698889</v>
      </c>
      <c r="AA2386" t="str">
        <f t="shared" si="414"/>
        <v/>
      </c>
      <c r="AB2386" t="str">
        <f t="shared" si="415"/>
        <v/>
      </c>
      <c r="AC2386" t="str">
        <f t="shared" si="416"/>
        <v/>
      </c>
      <c r="AD2386" t="str">
        <f t="shared" si="417"/>
        <v>+</v>
      </c>
      <c r="AE2386" t="str">
        <f t="shared" si="418"/>
        <v/>
      </c>
      <c r="AF2386" t="str">
        <f t="shared" si="419"/>
        <v/>
      </c>
      <c r="AG2386" t="str">
        <f t="shared" si="420"/>
        <v/>
      </c>
      <c r="AH2386" t="str">
        <f t="shared" si="421"/>
        <v/>
      </c>
      <c r="AI2386" t="str">
        <f t="shared" si="422"/>
        <v/>
      </c>
      <c r="AY2386">
        <f t="shared" si="423"/>
        <v>319</v>
      </c>
    </row>
    <row r="2387" spans="1:51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  <c r="Y2387" t="str">
        <f t="shared" si="413"/>
        <v>4153588290</v>
      </c>
      <c r="AA2387" t="str">
        <f t="shared" si="414"/>
        <v/>
      </c>
      <c r="AB2387" t="str">
        <f t="shared" si="415"/>
        <v/>
      </c>
      <c r="AC2387" t="str">
        <f t="shared" si="416"/>
        <v/>
      </c>
      <c r="AD2387" t="str">
        <f t="shared" si="417"/>
        <v/>
      </c>
      <c r="AE2387" t="str">
        <f t="shared" si="418"/>
        <v/>
      </c>
      <c r="AF2387" t="str">
        <f t="shared" si="419"/>
        <v/>
      </c>
      <c r="AG2387" t="str">
        <f t="shared" si="420"/>
        <v/>
      </c>
      <c r="AH2387" t="str">
        <f t="shared" si="421"/>
        <v/>
      </c>
      <c r="AI2387" t="str">
        <f t="shared" si="422"/>
        <v/>
      </c>
      <c r="AY2387">
        <f t="shared" si="423"/>
        <v>324</v>
      </c>
    </row>
    <row r="2388" spans="1:51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  <c r="Y2388" t="str">
        <f t="shared" si="413"/>
        <v>2847656884</v>
      </c>
      <c r="AA2388" t="str">
        <f t="shared" si="414"/>
        <v/>
      </c>
      <c r="AB2388" t="str">
        <f t="shared" si="415"/>
        <v/>
      </c>
      <c r="AC2388" t="str">
        <f t="shared" si="416"/>
        <v/>
      </c>
      <c r="AD2388" t="str">
        <f t="shared" si="417"/>
        <v/>
      </c>
      <c r="AE2388" t="str">
        <f t="shared" si="418"/>
        <v/>
      </c>
      <c r="AF2388" t="str">
        <f t="shared" si="419"/>
        <v/>
      </c>
      <c r="AG2388" t="str">
        <f t="shared" si="420"/>
        <v/>
      </c>
      <c r="AH2388" t="str">
        <f t="shared" si="421"/>
        <v/>
      </c>
      <c r="AI2388" t="str">
        <f t="shared" si="422"/>
        <v/>
      </c>
      <c r="AY2388">
        <f t="shared" si="423"/>
        <v>292</v>
      </c>
    </row>
    <row r="2389" spans="1:51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  <c r="Y2389" t="str">
        <f t="shared" si="413"/>
        <v>943537981</v>
      </c>
      <c r="AA2389" t="str">
        <f t="shared" si="414"/>
        <v/>
      </c>
      <c r="AB2389" t="str">
        <f t="shared" si="415"/>
        <v/>
      </c>
      <c r="AC2389" t="str">
        <f t="shared" si="416"/>
        <v/>
      </c>
      <c r="AD2389" t="str">
        <f t="shared" si="417"/>
        <v/>
      </c>
      <c r="AE2389" t="str">
        <f t="shared" si="418"/>
        <v/>
      </c>
      <c r="AF2389" t="str">
        <f t="shared" si="419"/>
        <v/>
      </c>
      <c r="AG2389" t="str">
        <f t="shared" si="420"/>
        <v/>
      </c>
      <c r="AH2389" t="str">
        <f t="shared" si="421"/>
        <v/>
      </c>
      <c r="AI2389" t="str">
        <f t="shared" si="422"/>
        <v/>
      </c>
      <c r="AY2389">
        <f t="shared" si="423"/>
        <v>265</v>
      </c>
    </row>
    <row r="2390" spans="1:51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  <c r="Y2390" t="str">
        <f t="shared" si="413"/>
        <v>529336982</v>
      </c>
      <c r="AA2390" t="str">
        <f t="shared" si="414"/>
        <v/>
      </c>
      <c r="AB2390" t="str">
        <f t="shared" si="415"/>
        <v/>
      </c>
      <c r="AC2390" t="str">
        <f t="shared" si="416"/>
        <v/>
      </c>
      <c r="AD2390" t="str">
        <f t="shared" si="417"/>
        <v/>
      </c>
      <c r="AE2390" t="str">
        <f t="shared" si="418"/>
        <v/>
      </c>
      <c r="AF2390" t="str">
        <f t="shared" si="419"/>
        <v/>
      </c>
      <c r="AG2390" t="str">
        <f t="shared" si="420"/>
        <v/>
      </c>
      <c r="AH2390" t="str">
        <f t="shared" si="421"/>
        <v/>
      </c>
      <c r="AI2390" t="str">
        <f t="shared" si="422"/>
        <v/>
      </c>
      <c r="AY2390">
        <f t="shared" si="423"/>
        <v>218</v>
      </c>
    </row>
    <row r="2391" spans="1:51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  <c r="Y2391" t="str">
        <f t="shared" si="413"/>
        <v>216346879</v>
      </c>
      <c r="AA2391" t="str">
        <f t="shared" si="414"/>
        <v/>
      </c>
      <c r="AB2391" t="str">
        <f t="shared" si="415"/>
        <v/>
      </c>
      <c r="AC2391" t="str">
        <f t="shared" si="416"/>
        <v/>
      </c>
      <c r="AD2391" t="str">
        <f t="shared" si="417"/>
        <v/>
      </c>
      <c r="AE2391" t="str">
        <f t="shared" si="418"/>
        <v/>
      </c>
      <c r="AF2391" t="str">
        <f t="shared" si="419"/>
        <v/>
      </c>
      <c r="AG2391" t="str">
        <f t="shared" si="420"/>
        <v/>
      </c>
      <c r="AH2391" t="str">
        <f t="shared" si="421"/>
        <v/>
      </c>
      <c r="AI2391" t="str">
        <f t="shared" si="422"/>
        <v/>
      </c>
      <c r="AY2391">
        <f t="shared" si="423"/>
        <v>199</v>
      </c>
    </row>
    <row r="2392" spans="1:51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  <c r="Y2392" t="str">
        <f t="shared" si="413"/>
        <v>1120717980</v>
      </c>
      <c r="AA2392" t="str">
        <f t="shared" si="414"/>
        <v/>
      </c>
      <c r="AB2392" t="str">
        <f t="shared" si="415"/>
        <v/>
      </c>
      <c r="AC2392" t="str">
        <f t="shared" si="416"/>
        <v/>
      </c>
      <c r="AD2392" t="str">
        <f t="shared" si="417"/>
        <v>+</v>
      </c>
      <c r="AE2392" t="str">
        <f t="shared" si="418"/>
        <v/>
      </c>
      <c r="AF2392" t="str">
        <f t="shared" si="419"/>
        <v/>
      </c>
      <c r="AG2392" t="str">
        <f t="shared" si="420"/>
        <v/>
      </c>
      <c r="AH2392" t="str">
        <f t="shared" si="421"/>
        <v/>
      </c>
      <c r="AI2392" t="str">
        <f t="shared" si="422"/>
        <v/>
      </c>
      <c r="AY2392">
        <f t="shared" si="423"/>
        <v>261</v>
      </c>
    </row>
    <row r="2393" spans="1:51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  <c r="Y2393" t="str">
        <f t="shared" si="413"/>
        <v>4356646981</v>
      </c>
      <c r="AA2393" t="str">
        <f t="shared" si="414"/>
        <v/>
      </c>
      <c r="AB2393" t="str">
        <f t="shared" si="415"/>
        <v/>
      </c>
      <c r="AC2393" t="str">
        <f t="shared" si="416"/>
        <v/>
      </c>
      <c r="AD2393" t="str">
        <f t="shared" si="417"/>
        <v/>
      </c>
      <c r="AE2393" t="str">
        <f t="shared" si="418"/>
        <v/>
      </c>
      <c r="AF2393" t="str">
        <f t="shared" si="419"/>
        <v/>
      </c>
      <c r="AG2393" t="str">
        <f t="shared" si="420"/>
        <v/>
      </c>
      <c r="AH2393" t="str">
        <f t="shared" si="421"/>
        <v/>
      </c>
      <c r="AI2393" t="str">
        <f t="shared" si="422"/>
        <v/>
      </c>
      <c r="AY2393">
        <f t="shared" si="423"/>
        <v>313</v>
      </c>
    </row>
    <row r="2394" spans="1:51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  <c r="Y2394" t="str">
        <f t="shared" si="413"/>
        <v>515506378</v>
      </c>
      <c r="AA2394" t="str">
        <f t="shared" si="414"/>
        <v/>
      </c>
      <c r="AB2394" t="str">
        <f t="shared" si="415"/>
        <v/>
      </c>
      <c r="AC2394" t="str">
        <f t="shared" si="416"/>
        <v/>
      </c>
      <c r="AD2394" t="str">
        <f t="shared" si="417"/>
        <v/>
      </c>
      <c r="AE2394" t="str">
        <f t="shared" si="418"/>
        <v/>
      </c>
      <c r="AF2394" t="str">
        <f t="shared" si="419"/>
        <v/>
      </c>
      <c r="AG2394" t="str">
        <f t="shared" si="420"/>
        <v/>
      </c>
      <c r="AH2394" t="str">
        <f t="shared" si="421"/>
        <v/>
      </c>
      <c r="AI2394" t="str">
        <f t="shared" si="422"/>
        <v/>
      </c>
      <c r="AY2394">
        <f t="shared" si="423"/>
        <v>211</v>
      </c>
    </row>
    <row r="2395" spans="1:51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  <c r="Y2395" t="str">
        <f t="shared" si="413"/>
        <v>3547577186</v>
      </c>
      <c r="AA2395" t="str">
        <f t="shared" si="414"/>
        <v/>
      </c>
      <c r="AB2395" t="str">
        <f t="shared" si="415"/>
        <v/>
      </c>
      <c r="AC2395" t="str">
        <f t="shared" si="416"/>
        <v/>
      </c>
      <c r="AD2395" t="str">
        <f t="shared" si="417"/>
        <v/>
      </c>
      <c r="AE2395" t="str">
        <f t="shared" si="418"/>
        <v/>
      </c>
      <c r="AF2395" t="str">
        <f t="shared" si="419"/>
        <v/>
      </c>
      <c r="AG2395" t="str">
        <f t="shared" si="420"/>
        <v/>
      </c>
      <c r="AH2395" t="str">
        <f t="shared" si="421"/>
        <v/>
      </c>
      <c r="AI2395" t="str">
        <f t="shared" si="422"/>
        <v/>
      </c>
      <c r="AY2395">
        <f t="shared" si="423"/>
        <v>296</v>
      </c>
    </row>
    <row r="2396" spans="1:51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  <c r="Y2396" t="str">
        <f t="shared" si="413"/>
        <v>1624577786</v>
      </c>
      <c r="AA2396" t="str">
        <f t="shared" si="414"/>
        <v/>
      </c>
      <c r="AB2396" t="str">
        <f t="shared" si="415"/>
        <v/>
      </c>
      <c r="AC2396" t="str">
        <f t="shared" si="416"/>
        <v/>
      </c>
      <c r="AD2396" t="str">
        <f t="shared" si="417"/>
        <v/>
      </c>
      <c r="AE2396" t="str">
        <f t="shared" si="418"/>
        <v/>
      </c>
      <c r="AF2396" t="str">
        <f t="shared" si="419"/>
        <v/>
      </c>
      <c r="AG2396" t="str">
        <f t="shared" si="420"/>
        <v/>
      </c>
      <c r="AH2396" t="str">
        <f t="shared" si="421"/>
        <v/>
      </c>
      <c r="AI2396" t="str">
        <f t="shared" si="422"/>
        <v/>
      </c>
      <c r="AY2396">
        <f t="shared" si="423"/>
        <v>260</v>
      </c>
    </row>
    <row r="2397" spans="1:51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  <c r="Y2397" t="str">
        <f t="shared" si="413"/>
        <v>149537586</v>
      </c>
      <c r="AA2397" t="str">
        <f t="shared" si="414"/>
        <v/>
      </c>
      <c r="AB2397" t="str">
        <f t="shared" si="415"/>
        <v/>
      </c>
      <c r="AC2397" t="str">
        <f t="shared" si="416"/>
        <v/>
      </c>
      <c r="AD2397" t="str">
        <f t="shared" si="417"/>
        <v/>
      </c>
      <c r="AE2397" t="str">
        <f t="shared" si="418"/>
        <v/>
      </c>
      <c r="AF2397" t="str">
        <f t="shared" si="419"/>
        <v/>
      </c>
      <c r="AG2397" t="str">
        <f t="shared" si="420"/>
        <v/>
      </c>
      <c r="AH2397" t="str">
        <f t="shared" si="421"/>
        <v/>
      </c>
      <c r="AI2397" t="str">
        <f t="shared" si="422"/>
        <v/>
      </c>
      <c r="AY2397">
        <f t="shared" si="423"/>
        <v>264</v>
      </c>
    </row>
    <row r="2398" spans="1:51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  <c r="Y2398" t="str">
        <f t="shared" si="413"/>
        <v>827497681</v>
      </c>
      <c r="AA2398" t="str">
        <f t="shared" si="414"/>
        <v/>
      </c>
      <c r="AB2398" t="str">
        <f t="shared" si="415"/>
        <v/>
      </c>
      <c r="AC2398" t="str">
        <f t="shared" si="416"/>
        <v/>
      </c>
      <c r="AD2398" t="str">
        <f t="shared" si="417"/>
        <v/>
      </c>
      <c r="AE2398" t="str">
        <f t="shared" si="418"/>
        <v/>
      </c>
      <c r="AF2398" t="str">
        <f t="shared" si="419"/>
        <v/>
      </c>
      <c r="AG2398" t="str">
        <f t="shared" si="420"/>
        <v/>
      </c>
      <c r="AH2398" t="str">
        <f t="shared" si="421"/>
        <v/>
      </c>
      <c r="AI2398" t="str">
        <f t="shared" si="422"/>
        <v/>
      </c>
      <c r="AY2398">
        <f t="shared" si="423"/>
        <v>241</v>
      </c>
    </row>
    <row r="2399" spans="1:51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  <c r="Y2399" t="str">
        <f t="shared" si="413"/>
        <v>615414884</v>
      </c>
      <c r="AA2399" t="str">
        <f t="shared" si="414"/>
        <v/>
      </c>
      <c r="AB2399" t="str">
        <f t="shared" si="415"/>
        <v/>
      </c>
      <c r="AC2399" t="str">
        <f t="shared" si="416"/>
        <v/>
      </c>
      <c r="AD2399" t="str">
        <f t="shared" si="417"/>
        <v/>
      </c>
      <c r="AE2399" t="str">
        <f t="shared" si="418"/>
        <v/>
      </c>
      <c r="AF2399" t="str">
        <f t="shared" si="419"/>
        <v/>
      </c>
      <c r="AG2399" t="str">
        <f t="shared" si="420"/>
        <v/>
      </c>
      <c r="AH2399" t="str">
        <f t="shared" si="421"/>
        <v/>
      </c>
      <c r="AI2399" t="str">
        <f t="shared" si="422"/>
        <v/>
      </c>
      <c r="AY2399">
        <f t="shared" si="423"/>
        <v>194</v>
      </c>
    </row>
    <row r="2400" spans="1:51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  <c r="Y2400" t="str">
        <f t="shared" si="413"/>
        <v>38223955</v>
      </c>
      <c r="AA2400" t="str">
        <f t="shared" si="414"/>
        <v/>
      </c>
      <c r="AB2400" t="str">
        <f t="shared" si="415"/>
        <v/>
      </c>
      <c r="AC2400" t="str">
        <f t="shared" si="416"/>
        <v/>
      </c>
      <c r="AD2400" t="str">
        <f t="shared" si="417"/>
        <v/>
      </c>
      <c r="AE2400" t="str">
        <f t="shared" si="418"/>
        <v/>
      </c>
      <c r="AF2400" t="str">
        <f t="shared" si="419"/>
        <v/>
      </c>
      <c r="AG2400" t="str">
        <f t="shared" si="420"/>
        <v/>
      </c>
      <c r="AH2400" t="str">
        <f t="shared" si="421"/>
        <v/>
      </c>
      <c r="AI2400" t="str">
        <f t="shared" si="422"/>
        <v/>
      </c>
      <c r="AY2400">
        <f t="shared" si="423"/>
        <v>127</v>
      </c>
    </row>
    <row r="2401" spans="1:51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  <c r="Y2401" t="str">
        <f t="shared" si="413"/>
        <v>1022727580</v>
      </c>
      <c r="AA2401" t="str">
        <f t="shared" si="414"/>
        <v/>
      </c>
      <c r="AB2401" t="str">
        <f t="shared" si="415"/>
        <v/>
      </c>
      <c r="AC2401" t="str">
        <f t="shared" si="416"/>
        <v/>
      </c>
      <c r="AD2401" t="str">
        <f t="shared" si="417"/>
        <v/>
      </c>
      <c r="AE2401" t="str">
        <f t="shared" si="418"/>
        <v/>
      </c>
      <c r="AF2401" t="str">
        <f t="shared" si="419"/>
        <v/>
      </c>
      <c r="AG2401" t="str">
        <f t="shared" si="420"/>
        <v/>
      </c>
      <c r="AH2401" t="str">
        <f t="shared" si="421"/>
        <v/>
      </c>
      <c r="AI2401" t="str">
        <f t="shared" si="422"/>
        <v/>
      </c>
      <c r="AY2401">
        <f t="shared" si="423"/>
        <v>259</v>
      </c>
    </row>
    <row r="2402" spans="1:51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  <c r="Y2402" t="str">
        <f t="shared" si="413"/>
        <v>23434780</v>
      </c>
      <c r="AA2402" t="str">
        <f t="shared" si="414"/>
        <v>+</v>
      </c>
      <c r="AB2402" t="str">
        <f t="shared" si="415"/>
        <v/>
      </c>
      <c r="AC2402" t="str">
        <f t="shared" si="416"/>
        <v/>
      </c>
      <c r="AD2402" t="str">
        <f t="shared" si="417"/>
        <v/>
      </c>
      <c r="AE2402" t="str">
        <f t="shared" si="418"/>
        <v/>
      </c>
      <c r="AF2402" t="str">
        <f t="shared" si="419"/>
        <v/>
      </c>
      <c r="AG2402" t="str">
        <f t="shared" si="420"/>
        <v/>
      </c>
      <c r="AH2402" t="str">
        <f t="shared" si="421"/>
        <v/>
      </c>
      <c r="AI2402" t="str">
        <f t="shared" si="422"/>
        <v/>
      </c>
      <c r="AY2402">
        <f t="shared" si="423"/>
        <v>175</v>
      </c>
    </row>
    <row r="2403" spans="1:51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  <c r="Y2403" t="str">
        <f t="shared" si="413"/>
        <v>2223677981</v>
      </c>
      <c r="AA2403" t="str">
        <f t="shared" si="414"/>
        <v>+</v>
      </c>
      <c r="AB2403" t="str">
        <f t="shared" si="415"/>
        <v/>
      </c>
      <c r="AC2403" t="str">
        <f t="shared" si="416"/>
        <v/>
      </c>
      <c r="AD2403" t="str">
        <f t="shared" si="417"/>
        <v/>
      </c>
      <c r="AE2403" t="str">
        <f t="shared" si="418"/>
        <v/>
      </c>
      <c r="AF2403" t="str">
        <f t="shared" si="419"/>
        <v/>
      </c>
      <c r="AG2403" t="str">
        <f t="shared" si="420"/>
        <v/>
      </c>
      <c r="AH2403" t="str">
        <f t="shared" si="421"/>
        <v/>
      </c>
      <c r="AI2403" t="str">
        <f t="shared" si="422"/>
        <v/>
      </c>
      <c r="AY2403">
        <f t="shared" si="423"/>
        <v>272</v>
      </c>
    </row>
    <row r="2404" spans="1:51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  <c r="Y2404" t="str">
        <f t="shared" si="413"/>
        <v>1034478485</v>
      </c>
      <c r="AA2404" t="str">
        <f t="shared" si="414"/>
        <v/>
      </c>
      <c r="AB2404" t="str">
        <f t="shared" si="415"/>
        <v/>
      </c>
      <c r="AC2404" t="str">
        <f t="shared" si="416"/>
        <v/>
      </c>
      <c r="AD2404" t="str">
        <f t="shared" si="417"/>
        <v>+</v>
      </c>
      <c r="AE2404" t="str">
        <f t="shared" si="418"/>
        <v/>
      </c>
      <c r="AF2404" t="str">
        <f t="shared" si="419"/>
        <v/>
      </c>
      <c r="AG2404" t="str">
        <f t="shared" si="420"/>
        <v/>
      </c>
      <c r="AH2404" t="str">
        <f t="shared" si="421"/>
        <v/>
      </c>
      <c r="AI2404" t="str">
        <f t="shared" si="422"/>
        <v/>
      </c>
      <c r="AY2404">
        <f t="shared" si="423"/>
        <v>260</v>
      </c>
    </row>
    <row r="2405" spans="1:51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  <c r="Y2405" t="str">
        <f t="shared" si="413"/>
        <v>1334474873</v>
      </c>
      <c r="AA2405" t="str">
        <f t="shared" si="414"/>
        <v/>
      </c>
      <c r="AB2405" t="str">
        <f t="shared" si="415"/>
        <v/>
      </c>
      <c r="AC2405" t="str">
        <f t="shared" si="416"/>
        <v>+</v>
      </c>
      <c r="AD2405" t="str">
        <f t="shared" si="417"/>
        <v/>
      </c>
      <c r="AE2405" t="str">
        <f t="shared" si="418"/>
        <v/>
      </c>
      <c r="AF2405" t="str">
        <f t="shared" si="419"/>
        <v/>
      </c>
      <c r="AG2405" t="str">
        <f t="shared" si="420"/>
        <v/>
      </c>
      <c r="AH2405" t="str">
        <f t="shared" si="421"/>
        <v/>
      </c>
      <c r="AI2405" t="str">
        <f t="shared" si="422"/>
        <v/>
      </c>
      <c r="AY2405">
        <f t="shared" si="423"/>
        <v>215</v>
      </c>
    </row>
    <row r="2406" spans="1:51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  <c r="Y2406" t="str">
        <f t="shared" si="413"/>
        <v>3133546285</v>
      </c>
      <c r="AA2406" t="str">
        <f t="shared" si="414"/>
        <v/>
      </c>
      <c r="AB2406" t="str">
        <f t="shared" si="415"/>
        <v/>
      </c>
      <c r="AC2406" t="str">
        <f t="shared" si="416"/>
        <v/>
      </c>
      <c r="AD2406" t="str">
        <f t="shared" si="417"/>
        <v/>
      </c>
      <c r="AE2406" t="str">
        <f t="shared" si="418"/>
        <v/>
      </c>
      <c r="AF2406" t="str">
        <f t="shared" si="419"/>
        <v/>
      </c>
      <c r="AG2406" t="str">
        <f t="shared" si="420"/>
        <v/>
      </c>
      <c r="AH2406" t="str">
        <f t="shared" si="421"/>
        <v/>
      </c>
      <c r="AI2406" t="str">
        <f t="shared" si="422"/>
        <v/>
      </c>
      <c r="AY2406">
        <f t="shared" si="423"/>
        <v>265</v>
      </c>
    </row>
    <row r="2407" spans="1:51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  <c r="Y2407" t="str">
        <f t="shared" si="413"/>
        <v>2239434452</v>
      </c>
      <c r="AA2407" t="str">
        <f t="shared" si="414"/>
        <v/>
      </c>
      <c r="AB2407" t="str">
        <f t="shared" si="415"/>
        <v/>
      </c>
      <c r="AC2407" t="str">
        <f t="shared" si="416"/>
        <v>+</v>
      </c>
      <c r="AD2407" t="str">
        <f t="shared" si="417"/>
        <v/>
      </c>
      <c r="AE2407" t="str">
        <f t="shared" si="418"/>
        <v/>
      </c>
      <c r="AF2407" t="str">
        <f t="shared" si="419"/>
        <v/>
      </c>
      <c r="AG2407" t="str">
        <f t="shared" si="420"/>
        <v/>
      </c>
      <c r="AH2407" t="str">
        <f t="shared" si="421"/>
        <v/>
      </c>
      <c r="AI2407" t="str">
        <f t="shared" si="422"/>
        <v/>
      </c>
      <c r="AY2407">
        <f t="shared" si="423"/>
        <v>200</v>
      </c>
    </row>
    <row r="2408" spans="1:51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  <c r="Y2408" t="str">
        <f t="shared" si="413"/>
        <v>1221426084</v>
      </c>
      <c r="AA2408" t="str">
        <f t="shared" si="414"/>
        <v/>
      </c>
      <c r="AB2408" t="str">
        <f t="shared" si="415"/>
        <v/>
      </c>
      <c r="AC2408" t="str">
        <f t="shared" si="416"/>
        <v/>
      </c>
      <c r="AD2408" t="str">
        <f t="shared" si="417"/>
        <v/>
      </c>
      <c r="AE2408" t="str">
        <f t="shared" si="418"/>
        <v/>
      </c>
      <c r="AF2408" t="str">
        <f t="shared" si="419"/>
        <v/>
      </c>
      <c r="AG2408" t="str">
        <f t="shared" si="420"/>
        <v/>
      </c>
      <c r="AH2408" t="str">
        <f t="shared" si="421"/>
        <v/>
      </c>
      <c r="AI2408" t="str">
        <f t="shared" si="422"/>
        <v/>
      </c>
      <c r="AY2408">
        <f t="shared" si="423"/>
        <v>219</v>
      </c>
    </row>
    <row r="2409" spans="1:51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  <c r="Y2409" t="str">
        <f t="shared" si="413"/>
        <v>614374654</v>
      </c>
      <c r="AA2409" t="str">
        <f t="shared" si="414"/>
        <v/>
      </c>
      <c r="AB2409" t="str">
        <f t="shared" si="415"/>
        <v/>
      </c>
      <c r="AC2409" t="str">
        <f t="shared" si="416"/>
        <v/>
      </c>
      <c r="AD2409" t="str">
        <f t="shared" si="417"/>
        <v/>
      </c>
      <c r="AE2409" t="str">
        <f t="shared" si="418"/>
        <v/>
      </c>
      <c r="AF2409" t="str">
        <f t="shared" si="419"/>
        <v/>
      </c>
      <c r="AG2409" t="str">
        <f t="shared" si="420"/>
        <v/>
      </c>
      <c r="AH2409" t="str">
        <f t="shared" si="421"/>
        <v/>
      </c>
      <c r="AI2409" t="str">
        <f t="shared" si="422"/>
        <v/>
      </c>
      <c r="AY2409">
        <f t="shared" si="423"/>
        <v>157</v>
      </c>
    </row>
    <row r="2410" spans="1:51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  <c r="Y2410" t="str">
        <f t="shared" si="413"/>
        <v>4151586576</v>
      </c>
      <c r="AA2410" t="str">
        <f t="shared" si="414"/>
        <v/>
      </c>
      <c r="AB2410" t="str">
        <f t="shared" si="415"/>
        <v/>
      </c>
      <c r="AC2410" t="str">
        <f t="shared" si="416"/>
        <v/>
      </c>
      <c r="AD2410" t="str">
        <f t="shared" si="417"/>
        <v/>
      </c>
      <c r="AE2410" t="str">
        <f t="shared" si="418"/>
        <v/>
      </c>
      <c r="AF2410" t="str">
        <f t="shared" si="419"/>
        <v/>
      </c>
      <c r="AG2410" t="str">
        <f t="shared" si="420"/>
        <v/>
      </c>
      <c r="AH2410" t="str">
        <f t="shared" si="421"/>
        <v/>
      </c>
      <c r="AI2410" t="str">
        <f t="shared" si="422"/>
        <v/>
      </c>
      <c r="AY2410">
        <f t="shared" si="423"/>
        <v>291</v>
      </c>
    </row>
    <row r="2411" spans="1:51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  <c r="Y2411" t="str">
        <f t="shared" si="413"/>
        <v>3436545887</v>
      </c>
      <c r="AA2411" t="str">
        <f t="shared" si="414"/>
        <v/>
      </c>
      <c r="AB2411" t="str">
        <f t="shared" si="415"/>
        <v/>
      </c>
      <c r="AC2411" t="str">
        <f t="shared" si="416"/>
        <v/>
      </c>
      <c r="AD2411" t="str">
        <f t="shared" si="417"/>
        <v/>
      </c>
      <c r="AE2411" t="str">
        <f t="shared" si="418"/>
        <v/>
      </c>
      <c r="AF2411" t="str">
        <f t="shared" si="419"/>
        <v/>
      </c>
      <c r="AG2411" t="str">
        <f t="shared" si="420"/>
        <v/>
      </c>
      <c r="AH2411" t="str">
        <f t="shared" si="421"/>
        <v/>
      </c>
      <c r="AI2411" t="str">
        <f t="shared" si="422"/>
        <v/>
      </c>
      <c r="AY2411">
        <f t="shared" si="423"/>
        <v>269</v>
      </c>
    </row>
    <row r="2412" spans="1:51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  <c r="Y2412" t="str">
        <f t="shared" si="413"/>
        <v>1333487576</v>
      </c>
      <c r="AA2412" t="str">
        <f t="shared" si="414"/>
        <v/>
      </c>
      <c r="AB2412" t="str">
        <f t="shared" si="415"/>
        <v/>
      </c>
      <c r="AC2412" t="str">
        <f t="shared" si="416"/>
        <v/>
      </c>
      <c r="AD2412" t="str">
        <f t="shared" si="417"/>
        <v>+</v>
      </c>
      <c r="AE2412" t="str">
        <f t="shared" si="418"/>
        <v/>
      </c>
      <c r="AF2412" t="str">
        <f t="shared" si="419"/>
        <v/>
      </c>
      <c r="AG2412" t="str">
        <f t="shared" si="420"/>
        <v/>
      </c>
      <c r="AH2412" t="str">
        <f t="shared" si="421"/>
        <v/>
      </c>
      <c r="AI2412" t="str">
        <f t="shared" si="422"/>
        <v/>
      </c>
      <c r="AY2412">
        <f t="shared" si="423"/>
        <v>245</v>
      </c>
    </row>
    <row r="2413" spans="1:51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  <c r="Y2413" t="str">
        <f t="shared" si="413"/>
        <v>5056677882</v>
      </c>
      <c r="AA2413" t="str">
        <f t="shared" si="414"/>
        <v/>
      </c>
      <c r="AB2413" t="str">
        <f t="shared" si="415"/>
        <v/>
      </c>
      <c r="AC2413" t="str">
        <f t="shared" si="416"/>
        <v/>
      </c>
      <c r="AD2413" t="str">
        <f t="shared" si="417"/>
        <v/>
      </c>
      <c r="AE2413" t="str">
        <f t="shared" si="418"/>
        <v/>
      </c>
      <c r="AF2413" t="str">
        <f t="shared" si="419"/>
        <v/>
      </c>
      <c r="AG2413" t="str">
        <f t="shared" si="420"/>
        <v/>
      </c>
      <c r="AH2413" t="str">
        <f t="shared" si="421"/>
        <v/>
      </c>
      <c r="AI2413" t="str">
        <f t="shared" si="422"/>
        <v/>
      </c>
      <c r="AY2413">
        <f t="shared" si="423"/>
        <v>333</v>
      </c>
    </row>
    <row r="2414" spans="1:51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  <c r="Y2414" t="str">
        <f t="shared" si="413"/>
        <v>217202233</v>
      </c>
      <c r="AA2414" t="str">
        <f t="shared" si="414"/>
        <v/>
      </c>
      <c r="AB2414" t="str">
        <f t="shared" si="415"/>
        <v/>
      </c>
      <c r="AC2414" t="str">
        <f t="shared" si="416"/>
        <v/>
      </c>
      <c r="AD2414" t="str">
        <f t="shared" si="417"/>
        <v/>
      </c>
      <c r="AE2414" t="str">
        <f t="shared" si="418"/>
        <v/>
      </c>
      <c r="AF2414" t="str">
        <f t="shared" si="419"/>
        <v/>
      </c>
      <c r="AG2414" t="str">
        <f t="shared" si="420"/>
        <v/>
      </c>
      <c r="AH2414" t="str">
        <f t="shared" si="421"/>
        <v/>
      </c>
      <c r="AI2414" t="str">
        <f t="shared" si="422"/>
        <v/>
      </c>
      <c r="AY2414">
        <f t="shared" si="423"/>
        <v>94</v>
      </c>
    </row>
    <row r="2415" spans="1:51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  <c r="Y2415" t="str">
        <f t="shared" si="413"/>
        <v>612143045</v>
      </c>
      <c r="AA2415" t="str">
        <f t="shared" si="414"/>
        <v/>
      </c>
      <c r="AB2415" t="str">
        <f t="shared" si="415"/>
        <v/>
      </c>
      <c r="AC2415" t="str">
        <f t="shared" si="416"/>
        <v/>
      </c>
      <c r="AD2415" t="str">
        <f t="shared" si="417"/>
        <v/>
      </c>
      <c r="AE2415" t="str">
        <f t="shared" si="418"/>
        <v/>
      </c>
      <c r="AF2415" t="str">
        <f t="shared" si="419"/>
        <v/>
      </c>
      <c r="AG2415" t="str">
        <f t="shared" si="420"/>
        <v/>
      </c>
      <c r="AH2415" t="str">
        <f t="shared" si="421"/>
        <v/>
      </c>
      <c r="AI2415" t="str">
        <f t="shared" si="422"/>
        <v/>
      </c>
      <c r="AY2415">
        <f t="shared" si="423"/>
        <v>107</v>
      </c>
    </row>
    <row r="2416" spans="1:51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  <c r="Y2416" t="str">
        <f t="shared" si="413"/>
        <v>2930384373</v>
      </c>
      <c r="AA2416" t="str">
        <f t="shared" si="414"/>
        <v>+</v>
      </c>
      <c r="AB2416" t="str">
        <f t="shared" si="415"/>
        <v/>
      </c>
      <c r="AC2416" t="str">
        <f t="shared" si="416"/>
        <v/>
      </c>
      <c r="AD2416" t="str">
        <f t="shared" si="417"/>
        <v/>
      </c>
      <c r="AE2416" t="str">
        <f t="shared" si="418"/>
        <v/>
      </c>
      <c r="AF2416" t="str">
        <f t="shared" si="419"/>
        <v/>
      </c>
      <c r="AG2416" t="str">
        <f t="shared" si="420"/>
        <v/>
      </c>
      <c r="AH2416" t="str">
        <f t="shared" si="421"/>
        <v/>
      </c>
      <c r="AI2416" t="str">
        <f t="shared" si="422"/>
        <v/>
      </c>
      <c r="AY2416">
        <f t="shared" si="423"/>
        <v>213</v>
      </c>
    </row>
    <row r="2417" spans="1:51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  <c r="Y2417" t="str">
        <f t="shared" si="413"/>
        <v>2942465057</v>
      </c>
      <c r="AA2417" t="str">
        <f t="shared" si="414"/>
        <v/>
      </c>
      <c r="AB2417" t="str">
        <f t="shared" si="415"/>
        <v/>
      </c>
      <c r="AC2417" t="str">
        <f t="shared" si="416"/>
        <v/>
      </c>
      <c r="AD2417" t="str">
        <f t="shared" si="417"/>
        <v/>
      </c>
      <c r="AE2417" t="str">
        <f t="shared" si="418"/>
        <v/>
      </c>
      <c r="AF2417" t="str">
        <f t="shared" si="419"/>
        <v/>
      </c>
      <c r="AG2417" t="str">
        <f t="shared" si="420"/>
        <v/>
      </c>
      <c r="AH2417" t="str">
        <f t="shared" si="421"/>
        <v/>
      </c>
      <c r="AI2417" t="str">
        <f t="shared" si="422"/>
        <v/>
      </c>
      <c r="AY2417">
        <f t="shared" si="423"/>
        <v>224</v>
      </c>
    </row>
    <row r="2418" spans="1:51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  <c r="Y2418" t="str">
        <f t="shared" si="413"/>
        <v>1820355172</v>
      </c>
      <c r="AA2418" t="str">
        <f t="shared" si="414"/>
        <v/>
      </c>
      <c r="AB2418" t="str">
        <f t="shared" si="415"/>
        <v/>
      </c>
      <c r="AC2418" t="str">
        <f t="shared" si="416"/>
        <v/>
      </c>
      <c r="AD2418" t="str">
        <f t="shared" si="417"/>
        <v/>
      </c>
      <c r="AE2418" t="str">
        <f t="shared" si="418"/>
        <v/>
      </c>
      <c r="AF2418" t="str">
        <f t="shared" si="419"/>
        <v/>
      </c>
      <c r="AG2418" t="str">
        <f t="shared" si="420"/>
        <v/>
      </c>
      <c r="AH2418" t="str">
        <f t="shared" si="421"/>
        <v/>
      </c>
      <c r="AI2418" t="str">
        <f t="shared" si="422"/>
        <v/>
      </c>
      <c r="AY2418">
        <f t="shared" si="423"/>
        <v>196</v>
      </c>
    </row>
    <row r="2419" spans="1:51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  <c r="Y2419" t="str">
        <f t="shared" si="413"/>
        <v>2229567383</v>
      </c>
      <c r="AA2419" t="str">
        <f t="shared" si="414"/>
        <v/>
      </c>
      <c r="AB2419" t="str">
        <f t="shared" si="415"/>
        <v/>
      </c>
      <c r="AC2419" t="str">
        <f t="shared" si="416"/>
        <v/>
      </c>
      <c r="AD2419" t="str">
        <f t="shared" si="417"/>
        <v/>
      </c>
      <c r="AE2419" t="str">
        <f t="shared" si="418"/>
        <v/>
      </c>
      <c r="AF2419" t="str">
        <f t="shared" si="419"/>
        <v/>
      </c>
      <c r="AG2419" t="str">
        <f t="shared" si="420"/>
        <v/>
      </c>
      <c r="AH2419" t="str">
        <f t="shared" si="421"/>
        <v/>
      </c>
      <c r="AI2419" t="str">
        <f t="shared" si="422"/>
        <v/>
      </c>
      <c r="AY2419">
        <f t="shared" si="423"/>
        <v>263</v>
      </c>
    </row>
    <row r="2420" spans="1:51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  <c r="Y2420" t="str">
        <f t="shared" si="413"/>
        <v>1023415475</v>
      </c>
      <c r="AA2420" t="str">
        <f t="shared" si="414"/>
        <v/>
      </c>
      <c r="AB2420" t="str">
        <f t="shared" si="415"/>
        <v/>
      </c>
      <c r="AC2420" t="str">
        <f t="shared" si="416"/>
        <v/>
      </c>
      <c r="AD2420" t="str">
        <f t="shared" si="417"/>
        <v/>
      </c>
      <c r="AE2420" t="str">
        <f t="shared" si="418"/>
        <v/>
      </c>
      <c r="AF2420" t="str">
        <f t="shared" si="419"/>
        <v/>
      </c>
      <c r="AG2420" t="str">
        <f t="shared" si="420"/>
        <v/>
      </c>
      <c r="AH2420" t="str">
        <f t="shared" si="421"/>
        <v/>
      </c>
      <c r="AI2420" t="str">
        <f t="shared" si="422"/>
        <v/>
      </c>
      <c r="AY2420">
        <f t="shared" si="423"/>
        <v>203</v>
      </c>
    </row>
    <row r="2421" spans="1:51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  <c r="Y2421" t="str">
        <f t="shared" si="413"/>
        <v>2431367178</v>
      </c>
      <c r="AA2421" t="str">
        <f t="shared" si="414"/>
        <v/>
      </c>
      <c r="AB2421" t="str">
        <f t="shared" si="415"/>
        <v/>
      </c>
      <c r="AC2421" t="str">
        <f t="shared" si="416"/>
        <v/>
      </c>
      <c r="AD2421" t="str">
        <f t="shared" si="417"/>
        <v/>
      </c>
      <c r="AE2421" t="str">
        <f t="shared" si="418"/>
        <v/>
      </c>
      <c r="AF2421" t="str">
        <f t="shared" si="419"/>
        <v/>
      </c>
      <c r="AG2421" t="str">
        <f t="shared" si="420"/>
        <v/>
      </c>
      <c r="AH2421" t="str">
        <f t="shared" si="421"/>
        <v/>
      </c>
      <c r="AI2421" t="str">
        <f t="shared" si="422"/>
        <v/>
      </c>
      <c r="AY2421">
        <f t="shared" si="423"/>
        <v>240</v>
      </c>
    </row>
    <row r="2422" spans="1:51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  <c r="Y2422" t="str">
        <f t="shared" si="413"/>
        <v>1141485681</v>
      </c>
      <c r="AA2422" t="str">
        <f t="shared" si="414"/>
        <v/>
      </c>
      <c r="AB2422" t="str">
        <f t="shared" si="415"/>
        <v/>
      </c>
      <c r="AC2422" t="str">
        <f t="shared" si="416"/>
        <v/>
      </c>
      <c r="AD2422" t="str">
        <f t="shared" si="417"/>
        <v/>
      </c>
      <c r="AE2422" t="str">
        <f t="shared" si="418"/>
        <v/>
      </c>
      <c r="AF2422" t="str">
        <f t="shared" si="419"/>
        <v/>
      </c>
      <c r="AG2422" t="str">
        <f t="shared" si="420"/>
        <v/>
      </c>
      <c r="AH2422" t="str">
        <f t="shared" si="421"/>
        <v/>
      </c>
      <c r="AI2422" t="str">
        <f t="shared" si="422"/>
        <v/>
      </c>
      <c r="AY2422">
        <f t="shared" si="423"/>
        <v>237</v>
      </c>
    </row>
    <row r="2423" spans="1:51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  <c r="Y2423" t="str">
        <f t="shared" si="413"/>
        <v>1742617982</v>
      </c>
      <c r="AA2423" t="str">
        <f t="shared" si="414"/>
        <v/>
      </c>
      <c r="AB2423" t="str">
        <f t="shared" si="415"/>
        <v/>
      </c>
      <c r="AC2423" t="str">
        <f t="shared" si="416"/>
        <v/>
      </c>
      <c r="AD2423" t="str">
        <f t="shared" si="417"/>
        <v/>
      </c>
      <c r="AE2423" t="str">
        <f t="shared" si="418"/>
        <v/>
      </c>
      <c r="AF2423" t="str">
        <f t="shared" si="419"/>
        <v/>
      </c>
      <c r="AG2423" t="str">
        <f t="shared" si="420"/>
        <v/>
      </c>
      <c r="AH2423" t="str">
        <f t="shared" si="421"/>
        <v/>
      </c>
      <c r="AI2423" t="str">
        <f t="shared" si="422"/>
        <v/>
      </c>
      <c r="AY2423">
        <f t="shared" si="423"/>
        <v>281</v>
      </c>
    </row>
    <row r="2424" spans="1:51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  <c r="Y2424" t="str">
        <f t="shared" si="413"/>
        <v>832517787</v>
      </c>
      <c r="AA2424" t="str">
        <f t="shared" si="414"/>
        <v/>
      </c>
      <c r="AB2424" t="str">
        <f t="shared" si="415"/>
        <v/>
      </c>
      <c r="AC2424" t="str">
        <f t="shared" si="416"/>
        <v/>
      </c>
      <c r="AD2424" t="str">
        <f t="shared" si="417"/>
        <v/>
      </c>
      <c r="AE2424" t="str">
        <f t="shared" si="418"/>
        <v/>
      </c>
      <c r="AF2424" t="str">
        <f t="shared" si="419"/>
        <v/>
      </c>
      <c r="AG2424" t="str">
        <f t="shared" si="420"/>
        <v/>
      </c>
      <c r="AH2424" t="str">
        <f t="shared" si="421"/>
        <v/>
      </c>
      <c r="AI2424" t="str">
        <f t="shared" si="422"/>
        <v/>
      </c>
      <c r="AY2424">
        <f t="shared" si="423"/>
        <v>255</v>
      </c>
    </row>
    <row r="2425" spans="1:51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  <c r="Y2425" t="str">
        <f t="shared" si="413"/>
        <v>2123263738</v>
      </c>
      <c r="AA2425" t="str">
        <f t="shared" si="414"/>
        <v/>
      </c>
      <c r="AB2425" t="str">
        <f t="shared" si="415"/>
        <v/>
      </c>
      <c r="AC2425" t="str">
        <f t="shared" si="416"/>
        <v/>
      </c>
      <c r="AD2425" t="str">
        <f t="shared" si="417"/>
        <v>+</v>
      </c>
      <c r="AE2425" t="str">
        <f t="shared" si="418"/>
        <v/>
      </c>
      <c r="AF2425" t="str">
        <f t="shared" si="419"/>
        <v/>
      </c>
      <c r="AG2425" t="str">
        <f t="shared" si="420"/>
        <v/>
      </c>
      <c r="AH2425" t="str">
        <f t="shared" si="421"/>
        <v/>
      </c>
      <c r="AI2425" t="str">
        <f t="shared" si="422"/>
        <v/>
      </c>
      <c r="AY2425">
        <f t="shared" si="423"/>
        <v>145</v>
      </c>
    </row>
    <row r="2426" spans="1:51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  <c r="Y2426" t="str">
        <f t="shared" si="413"/>
        <v>325364885</v>
      </c>
      <c r="AA2426" t="str">
        <f t="shared" si="414"/>
        <v/>
      </c>
      <c r="AB2426" t="str">
        <f t="shared" si="415"/>
        <v/>
      </c>
      <c r="AC2426" t="str">
        <f t="shared" si="416"/>
        <v/>
      </c>
      <c r="AD2426" t="str">
        <f t="shared" si="417"/>
        <v/>
      </c>
      <c r="AE2426" t="str">
        <f t="shared" si="418"/>
        <v/>
      </c>
      <c r="AF2426" t="str">
        <f t="shared" si="419"/>
        <v/>
      </c>
      <c r="AG2426" t="str">
        <f t="shared" si="420"/>
        <v/>
      </c>
      <c r="AH2426" t="str">
        <f t="shared" si="421"/>
        <v/>
      </c>
      <c r="AI2426" t="str">
        <f t="shared" si="422"/>
        <v/>
      </c>
      <c r="AY2426">
        <f t="shared" si="423"/>
        <v>197</v>
      </c>
    </row>
    <row r="2427" spans="1:51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  <c r="Y2427" t="str">
        <f t="shared" si="413"/>
        <v>636444686</v>
      </c>
      <c r="AA2427" t="str">
        <f t="shared" si="414"/>
        <v/>
      </c>
      <c r="AB2427" t="str">
        <f t="shared" si="415"/>
        <v/>
      </c>
      <c r="AC2427" t="str">
        <f t="shared" si="416"/>
        <v/>
      </c>
      <c r="AD2427" t="str">
        <f t="shared" si="417"/>
        <v/>
      </c>
      <c r="AE2427" t="str">
        <f t="shared" si="418"/>
        <v/>
      </c>
      <c r="AF2427" t="str">
        <f t="shared" si="419"/>
        <v/>
      </c>
      <c r="AG2427" t="str">
        <f t="shared" si="420"/>
        <v/>
      </c>
      <c r="AH2427" t="str">
        <f t="shared" si="421"/>
        <v/>
      </c>
      <c r="AI2427" t="str">
        <f t="shared" si="422"/>
        <v/>
      </c>
      <c r="AY2427">
        <f t="shared" si="423"/>
        <v>218</v>
      </c>
    </row>
    <row r="2428" spans="1:51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  <c r="Y2428" t="str">
        <f t="shared" si="413"/>
        <v>1052617884</v>
      </c>
      <c r="AA2428" t="str">
        <f t="shared" si="414"/>
        <v/>
      </c>
      <c r="AB2428" t="str">
        <f t="shared" si="415"/>
        <v/>
      </c>
      <c r="AC2428" t="str">
        <f t="shared" si="416"/>
        <v/>
      </c>
      <c r="AD2428" t="str">
        <f t="shared" si="417"/>
        <v/>
      </c>
      <c r="AE2428" t="str">
        <f t="shared" si="418"/>
        <v/>
      </c>
      <c r="AF2428" t="str">
        <f t="shared" si="419"/>
        <v/>
      </c>
      <c r="AG2428" t="str">
        <f t="shared" si="420"/>
        <v/>
      </c>
      <c r="AH2428" t="str">
        <f t="shared" si="421"/>
        <v/>
      </c>
      <c r="AI2428" t="str">
        <f t="shared" si="422"/>
        <v/>
      </c>
      <c r="AY2428">
        <f t="shared" si="423"/>
        <v>285</v>
      </c>
    </row>
    <row r="2429" spans="1:51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  <c r="Y2429" t="str">
        <f t="shared" si="413"/>
        <v>1642717690</v>
      </c>
      <c r="AA2429" t="str">
        <f t="shared" si="414"/>
        <v/>
      </c>
      <c r="AB2429" t="str">
        <f t="shared" si="415"/>
        <v/>
      </c>
      <c r="AC2429" t="str">
        <f t="shared" si="416"/>
        <v/>
      </c>
      <c r="AD2429" t="str">
        <f t="shared" si="417"/>
        <v/>
      </c>
      <c r="AE2429" t="str">
        <f t="shared" si="418"/>
        <v/>
      </c>
      <c r="AF2429" t="str">
        <f t="shared" si="419"/>
        <v/>
      </c>
      <c r="AG2429" t="str">
        <f t="shared" si="420"/>
        <v/>
      </c>
      <c r="AH2429" t="str">
        <f t="shared" si="421"/>
        <v/>
      </c>
      <c r="AI2429" t="str">
        <f t="shared" si="422"/>
        <v/>
      </c>
      <c r="AY2429">
        <f t="shared" si="423"/>
        <v>295</v>
      </c>
    </row>
    <row r="2430" spans="1:51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  <c r="Y2430" t="str">
        <f t="shared" si="413"/>
        <v>338465983</v>
      </c>
      <c r="AA2430" t="str">
        <f t="shared" si="414"/>
        <v/>
      </c>
      <c r="AB2430" t="str">
        <f t="shared" si="415"/>
        <v/>
      </c>
      <c r="AC2430" t="str">
        <f t="shared" si="416"/>
        <v/>
      </c>
      <c r="AD2430" t="str">
        <f t="shared" si="417"/>
        <v/>
      </c>
      <c r="AE2430" t="str">
        <f t="shared" si="418"/>
        <v/>
      </c>
      <c r="AF2430" t="str">
        <f t="shared" si="419"/>
        <v/>
      </c>
      <c r="AG2430" t="str">
        <f t="shared" si="420"/>
        <v/>
      </c>
      <c r="AH2430" t="str">
        <f t="shared" si="421"/>
        <v/>
      </c>
      <c r="AI2430" t="str">
        <f t="shared" si="422"/>
        <v/>
      </c>
      <c r="AY2430">
        <f t="shared" si="423"/>
        <v>229</v>
      </c>
    </row>
    <row r="2431" spans="1:51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  <c r="Y2431" t="str">
        <f t="shared" si="413"/>
        <v>610576075</v>
      </c>
      <c r="AA2431" t="str">
        <f t="shared" si="414"/>
        <v/>
      </c>
      <c r="AB2431" t="str">
        <f t="shared" si="415"/>
        <v/>
      </c>
      <c r="AC2431" t="str">
        <f t="shared" si="416"/>
        <v/>
      </c>
      <c r="AD2431" t="str">
        <f t="shared" si="417"/>
        <v/>
      </c>
      <c r="AE2431" t="str">
        <f t="shared" si="418"/>
        <v/>
      </c>
      <c r="AF2431" t="str">
        <f t="shared" si="419"/>
        <v/>
      </c>
      <c r="AG2431" t="str">
        <f t="shared" si="420"/>
        <v/>
      </c>
      <c r="AH2431" t="str">
        <f t="shared" si="421"/>
        <v/>
      </c>
      <c r="AI2431" t="str">
        <f t="shared" si="422"/>
        <v/>
      </c>
      <c r="AY2431">
        <f t="shared" si="423"/>
        <v>208</v>
      </c>
    </row>
    <row r="2432" spans="1:51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  <c r="Y2432" t="str">
        <f t="shared" si="413"/>
        <v>912134651</v>
      </c>
      <c r="AA2432" t="str">
        <f t="shared" si="414"/>
        <v/>
      </c>
      <c r="AB2432" t="str">
        <f t="shared" si="415"/>
        <v>+</v>
      </c>
      <c r="AC2432" t="str">
        <f t="shared" si="416"/>
        <v/>
      </c>
      <c r="AD2432" t="str">
        <f t="shared" si="417"/>
        <v/>
      </c>
      <c r="AE2432" t="str">
        <f t="shared" si="418"/>
        <v/>
      </c>
      <c r="AF2432" t="str">
        <f t="shared" si="419"/>
        <v/>
      </c>
      <c r="AG2432" t="str">
        <f t="shared" si="420"/>
        <v/>
      </c>
      <c r="AH2432" t="str">
        <f t="shared" si="421"/>
        <v/>
      </c>
      <c r="AI2432" t="str">
        <f t="shared" si="422"/>
        <v/>
      </c>
      <c r="AY2432">
        <f t="shared" si="423"/>
        <v>131</v>
      </c>
    </row>
    <row r="2433" spans="1:51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  <c r="Y2433" t="str">
        <f t="shared" si="413"/>
        <v>441707483</v>
      </c>
      <c r="AA2433" t="str">
        <f t="shared" si="414"/>
        <v/>
      </c>
      <c r="AB2433" t="str">
        <f t="shared" si="415"/>
        <v/>
      </c>
      <c r="AC2433" t="str">
        <f t="shared" si="416"/>
        <v/>
      </c>
      <c r="AD2433" t="str">
        <f t="shared" si="417"/>
        <v/>
      </c>
      <c r="AE2433" t="str">
        <f t="shared" si="418"/>
        <v/>
      </c>
      <c r="AF2433" t="str">
        <f t="shared" si="419"/>
        <v/>
      </c>
      <c r="AG2433" t="str">
        <f t="shared" si="420"/>
        <v/>
      </c>
      <c r="AH2433" t="str">
        <f t="shared" si="421"/>
        <v/>
      </c>
      <c r="AI2433" t="str">
        <f t="shared" si="422"/>
        <v/>
      </c>
      <c r="AY2433">
        <f t="shared" si="423"/>
        <v>272</v>
      </c>
    </row>
    <row r="2434" spans="1:51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  <c r="Y2434" t="str">
        <f t="shared" ref="Y2434:Y2497" si="424">L2434&amp;M2434&amp;N2434&amp;O2434&amp;P2434</f>
        <v>212226068</v>
      </c>
      <c r="AA2434" t="str">
        <f t="shared" ref="AA2434:AA2497" si="425">IF(L2434+1=M2434,"+","")</f>
        <v/>
      </c>
      <c r="AB2434" t="str">
        <f t="shared" ref="AB2434:AB2497" si="426">IF(M2434+1=N2434,"+","")</f>
        <v/>
      </c>
      <c r="AC2434" t="str">
        <f t="shared" ref="AC2434:AC2497" si="427">IF(N2434+1=O2434,"+","")</f>
        <v/>
      </c>
      <c r="AD2434" t="str">
        <f t="shared" ref="AD2434:AD2497" si="428">IF(O2434+1=P2434,"+","")</f>
        <v/>
      </c>
      <c r="AE2434" t="str">
        <f t="shared" ref="AE2434:AE2497" si="429">IF(AA2434&amp;AB2434="++","harom","")</f>
        <v/>
      </c>
      <c r="AF2434" t="str">
        <f t="shared" ref="AF2434:AF2497" si="430">IF(AB2434&amp;AC2434="++","harom","")</f>
        <v/>
      </c>
      <c r="AG2434" t="str">
        <f t="shared" ref="AG2434:AG2497" si="431">IF(AC2434&amp;AD2434="++","harom","")</f>
        <v/>
      </c>
      <c r="AH2434" t="str">
        <f t="shared" ref="AH2434:AH2497" si="432">IF(AA2434&amp;AB2434&amp;AC2434="+++","negy","")</f>
        <v/>
      </c>
      <c r="AI2434" t="str">
        <f t="shared" ref="AI2434:AI2497" si="433">IF(AB2434&amp;AC2434&amp;AD2434="+++","negy","")</f>
        <v/>
      </c>
      <c r="AY2434">
        <f t="shared" ref="AY2434:AY2497" si="434">SUM(L2434:P2434)</f>
        <v>164</v>
      </c>
    </row>
    <row r="2435" spans="1:51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  <c r="Y2435" t="str">
        <f t="shared" si="424"/>
        <v>951527984</v>
      </c>
      <c r="AA2435" t="str">
        <f t="shared" si="425"/>
        <v/>
      </c>
      <c r="AB2435" t="str">
        <f t="shared" si="426"/>
        <v>+</v>
      </c>
      <c r="AC2435" t="str">
        <f t="shared" si="427"/>
        <v/>
      </c>
      <c r="AD2435" t="str">
        <f t="shared" si="428"/>
        <v/>
      </c>
      <c r="AE2435" t="str">
        <f t="shared" si="429"/>
        <v/>
      </c>
      <c r="AF2435" t="str">
        <f t="shared" si="430"/>
        <v/>
      </c>
      <c r="AG2435" t="str">
        <f t="shared" si="431"/>
        <v/>
      </c>
      <c r="AH2435" t="str">
        <f t="shared" si="432"/>
        <v/>
      </c>
      <c r="AI2435" t="str">
        <f t="shared" si="433"/>
        <v/>
      </c>
      <c r="AY2435">
        <f t="shared" si="434"/>
        <v>275</v>
      </c>
    </row>
    <row r="2436" spans="1:51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  <c r="Y2436" t="str">
        <f t="shared" si="424"/>
        <v>1824435263</v>
      </c>
      <c r="AA2436" t="str">
        <f t="shared" si="425"/>
        <v/>
      </c>
      <c r="AB2436" t="str">
        <f t="shared" si="426"/>
        <v/>
      </c>
      <c r="AC2436" t="str">
        <f t="shared" si="427"/>
        <v/>
      </c>
      <c r="AD2436" t="str">
        <f t="shared" si="428"/>
        <v/>
      </c>
      <c r="AE2436" t="str">
        <f t="shared" si="429"/>
        <v/>
      </c>
      <c r="AF2436" t="str">
        <f t="shared" si="430"/>
        <v/>
      </c>
      <c r="AG2436" t="str">
        <f t="shared" si="431"/>
        <v/>
      </c>
      <c r="AH2436" t="str">
        <f t="shared" si="432"/>
        <v/>
      </c>
      <c r="AI2436" t="str">
        <f t="shared" si="433"/>
        <v/>
      </c>
      <c r="AY2436">
        <f t="shared" si="434"/>
        <v>200</v>
      </c>
    </row>
    <row r="2437" spans="1:51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  <c r="Y2437" t="str">
        <f t="shared" si="424"/>
        <v>48354261</v>
      </c>
      <c r="AA2437" t="str">
        <f t="shared" si="425"/>
        <v/>
      </c>
      <c r="AB2437" t="str">
        <f t="shared" si="426"/>
        <v/>
      </c>
      <c r="AC2437" t="str">
        <f t="shared" si="427"/>
        <v/>
      </c>
      <c r="AD2437" t="str">
        <f t="shared" si="428"/>
        <v/>
      </c>
      <c r="AE2437" t="str">
        <f t="shared" si="429"/>
        <v/>
      </c>
      <c r="AF2437" t="str">
        <f t="shared" si="430"/>
        <v/>
      </c>
      <c r="AG2437" t="str">
        <f t="shared" si="431"/>
        <v/>
      </c>
      <c r="AH2437" t="str">
        <f t="shared" si="432"/>
        <v/>
      </c>
      <c r="AI2437" t="str">
        <f t="shared" si="433"/>
        <v/>
      </c>
      <c r="AY2437">
        <f t="shared" si="434"/>
        <v>150</v>
      </c>
    </row>
    <row r="2438" spans="1:51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  <c r="Y2438" t="str">
        <f t="shared" si="424"/>
        <v>328445861</v>
      </c>
      <c r="AA2438" t="str">
        <f t="shared" si="425"/>
        <v/>
      </c>
      <c r="AB2438" t="str">
        <f t="shared" si="426"/>
        <v/>
      </c>
      <c r="AC2438" t="str">
        <f t="shared" si="427"/>
        <v/>
      </c>
      <c r="AD2438" t="str">
        <f t="shared" si="428"/>
        <v/>
      </c>
      <c r="AE2438" t="str">
        <f t="shared" si="429"/>
        <v/>
      </c>
      <c r="AF2438" t="str">
        <f t="shared" si="430"/>
        <v/>
      </c>
      <c r="AG2438" t="str">
        <f t="shared" si="431"/>
        <v/>
      </c>
      <c r="AH2438" t="str">
        <f t="shared" si="432"/>
        <v/>
      </c>
      <c r="AI2438" t="str">
        <f t="shared" si="433"/>
        <v/>
      </c>
      <c r="AY2438">
        <f t="shared" si="434"/>
        <v>194</v>
      </c>
    </row>
    <row r="2439" spans="1:51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  <c r="Y2439" t="str">
        <f t="shared" si="424"/>
        <v>415232951</v>
      </c>
      <c r="AA2439" t="str">
        <f t="shared" si="425"/>
        <v/>
      </c>
      <c r="AB2439" t="str">
        <f t="shared" si="426"/>
        <v/>
      </c>
      <c r="AC2439" t="str">
        <f t="shared" si="427"/>
        <v/>
      </c>
      <c r="AD2439" t="str">
        <f t="shared" si="428"/>
        <v/>
      </c>
      <c r="AE2439" t="str">
        <f t="shared" si="429"/>
        <v/>
      </c>
      <c r="AF2439" t="str">
        <f t="shared" si="430"/>
        <v/>
      </c>
      <c r="AG2439" t="str">
        <f t="shared" si="431"/>
        <v/>
      </c>
      <c r="AH2439" t="str">
        <f t="shared" si="432"/>
        <v/>
      </c>
      <c r="AI2439" t="str">
        <f t="shared" si="433"/>
        <v/>
      </c>
      <c r="AY2439">
        <f t="shared" si="434"/>
        <v>122</v>
      </c>
    </row>
    <row r="2440" spans="1:51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  <c r="Y2440" t="str">
        <f t="shared" si="424"/>
        <v>2635657479</v>
      </c>
      <c r="AA2440" t="str">
        <f t="shared" si="425"/>
        <v/>
      </c>
      <c r="AB2440" t="str">
        <f t="shared" si="426"/>
        <v/>
      </c>
      <c r="AC2440" t="str">
        <f t="shared" si="427"/>
        <v/>
      </c>
      <c r="AD2440" t="str">
        <f t="shared" si="428"/>
        <v/>
      </c>
      <c r="AE2440" t="str">
        <f t="shared" si="429"/>
        <v/>
      </c>
      <c r="AF2440" t="str">
        <f t="shared" si="430"/>
        <v/>
      </c>
      <c r="AG2440" t="str">
        <f t="shared" si="431"/>
        <v/>
      </c>
      <c r="AH2440" t="str">
        <f t="shared" si="432"/>
        <v/>
      </c>
      <c r="AI2440" t="str">
        <f t="shared" si="433"/>
        <v/>
      </c>
      <c r="AY2440">
        <f t="shared" si="434"/>
        <v>279</v>
      </c>
    </row>
    <row r="2441" spans="1:51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  <c r="Y2441" t="str">
        <f t="shared" si="424"/>
        <v>645496971</v>
      </c>
      <c r="AA2441" t="str">
        <f t="shared" si="425"/>
        <v/>
      </c>
      <c r="AB2441" t="str">
        <f t="shared" si="426"/>
        <v/>
      </c>
      <c r="AC2441" t="str">
        <f t="shared" si="427"/>
        <v/>
      </c>
      <c r="AD2441" t="str">
        <f t="shared" si="428"/>
        <v/>
      </c>
      <c r="AE2441" t="str">
        <f t="shared" si="429"/>
        <v/>
      </c>
      <c r="AF2441" t="str">
        <f t="shared" si="430"/>
        <v/>
      </c>
      <c r="AG2441" t="str">
        <f t="shared" si="431"/>
        <v/>
      </c>
      <c r="AH2441" t="str">
        <f t="shared" si="432"/>
        <v/>
      </c>
      <c r="AI2441" t="str">
        <f t="shared" si="433"/>
        <v/>
      </c>
      <c r="AY2441">
        <f t="shared" si="434"/>
        <v>240</v>
      </c>
    </row>
    <row r="2442" spans="1:51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  <c r="Y2442" t="str">
        <f t="shared" si="424"/>
        <v>5152676887</v>
      </c>
      <c r="AA2442" t="str">
        <f t="shared" si="425"/>
        <v>+</v>
      </c>
      <c r="AB2442" t="str">
        <f t="shared" si="426"/>
        <v/>
      </c>
      <c r="AC2442" t="str">
        <f t="shared" si="427"/>
        <v>+</v>
      </c>
      <c r="AD2442" t="str">
        <f t="shared" si="428"/>
        <v/>
      </c>
      <c r="AE2442" t="str">
        <f t="shared" si="429"/>
        <v/>
      </c>
      <c r="AF2442" t="str">
        <f t="shared" si="430"/>
        <v/>
      </c>
      <c r="AG2442" t="str">
        <f t="shared" si="431"/>
        <v/>
      </c>
      <c r="AH2442" t="str">
        <f t="shared" si="432"/>
        <v/>
      </c>
      <c r="AI2442" t="str">
        <f t="shared" si="433"/>
        <v/>
      </c>
      <c r="AY2442">
        <f t="shared" si="434"/>
        <v>325</v>
      </c>
    </row>
    <row r="2443" spans="1:51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  <c r="Y2443" t="str">
        <f t="shared" si="424"/>
        <v>1827374059</v>
      </c>
      <c r="AA2443" t="str">
        <f t="shared" si="425"/>
        <v/>
      </c>
      <c r="AB2443" t="str">
        <f t="shared" si="426"/>
        <v/>
      </c>
      <c r="AC2443" t="str">
        <f t="shared" si="427"/>
        <v/>
      </c>
      <c r="AD2443" t="str">
        <f t="shared" si="428"/>
        <v/>
      </c>
      <c r="AE2443" t="str">
        <f t="shared" si="429"/>
        <v/>
      </c>
      <c r="AF2443" t="str">
        <f t="shared" si="430"/>
        <v/>
      </c>
      <c r="AG2443" t="str">
        <f t="shared" si="431"/>
        <v/>
      </c>
      <c r="AH2443" t="str">
        <f t="shared" si="432"/>
        <v/>
      </c>
      <c r="AI2443" t="str">
        <f t="shared" si="433"/>
        <v/>
      </c>
      <c r="AY2443">
        <f t="shared" si="434"/>
        <v>181</v>
      </c>
    </row>
    <row r="2444" spans="1:51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  <c r="Y2444" t="str">
        <f t="shared" si="424"/>
        <v>2130344262</v>
      </c>
      <c r="AA2444" t="str">
        <f t="shared" si="425"/>
        <v/>
      </c>
      <c r="AB2444" t="str">
        <f t="shared" si="426"/>
        <v/>
      </c>
      <c r="AC2444" t="str">
        <f t="shared" si="427"/>
        <v/>
      </c>
      <c r="AD2444" t="str">
        <f t="shared" si="428"/>
        <v/>
      </c>
      <c r="AE2444" t="str">
        <f t="shared" si="429"/>
        <v/>
      </c>
      <c r="AF2444" t="str">
        <f t="shared" si="430"/>
        <v/>
      </c>
      <c r="AG2444" t="str">
        <f t="shared" si="431"/>
        <v/>
      </c>
      <c r="AH2444" t="str">
        <f t="shared" si="432"/>
        <v/>
      </c>
      <c r="AI2444" t="str">
        <f t="shared" si="433"/>
        <v/>
      </c>
      <c r="AY2444">
        <f t="shared" si="434"/>
        <v>189</v>
      </c>
    </row>
    <row r="2445" spans="1:51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  <c r="Y2445" t="str">
        <f t="shared" si="424"/>
        <v>2327457686</v>
      </c>
      <c r="AA2445" t="str">
        <f t="shared" si="425"/>
        <v/>
      </c>
      <c r="AB2445" t="str">
        <f t="shared" si="426"/>
        <v/>
      </c>
      <c r="AC2445" t="str">
        <f t="shared" si="427"/>
        <v/>
      </c>
      <c r="AD2445" t="str">
        <f t="shared" si="428"/>
        <v/>
      </c>
      <c r="AE2445" t="str">
        <f t="shared" si="429"/>
        <v/>
      </c>
      <c r="AF2445" t="str">
        <f t="shared" si="430"/>
        <v/>
      </c>
      <c r="AG2445" t="str">
        <f t="shared" si="431"/>
        <v/>
      </c>
      <c r="AH2445" t="str">
        <f t="shared" si="432"/>
        <v/>
      </c>
      <c r="AI2445" t="str">
        <f t="shared" si="433"/>
        <v/>
      </c>
      <c r="AY2445">
        <f t="shared" si="434"/>
        <v>257</v>
      </c>
    </row>
    <row r="2446" spans="1:51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  <c r="Y2446" t="str">
        <f t="shared" si="424"/>
        <v>58134890</v>
      </c>
      <c r="AA2446" t="str">
        <f t="shared" si="425"/>
        <v/>
      </c>
      <c r="AB2446" t="str">
        <f t="shared" si="426"/>
        <v/>
      </c>
      <c r="AC2446" t="str">
        <f t="shared" si="427"/>
        <v/>
      </c>
      <c r="AD2446" t="str">
        <f t="shared" si="428"/>
        <v/>
      </c>
      <c r="AE2446" t="str">
        <f t="shared" si="429"/>
        <v/>
      </c>
      <c r="AF2446" t="str">
        <f t="shared" si="430"/>
        <v/>
      </c>
      <c r="AG2446" t="str">
        <f t="shared" si="431"/>
        <v/>
      </c>
      <c r="AH2446" t="str">
        <f t="shared" si="432"/>
        <v/>
      </c>
      <c r="AI2446" t="str">
        <f t="shared" si="433"/>
        <v/>
      </c>
      <c r="AY2446">
        <f t="shared" si="434"/>
        <v>164</v>
      </c>
    </row>
    <row r="2447" spans="1:51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  <c r="Y2447" t="str">
        <f t="shared" si="424"/>
        <v>1555658488</v>
      </c>
      <c r="AA2447" t="str">
        <f t="shared" si="425"/>
        <v/>
      </c>
      <c r="AB2447" t="str">
        <f t="shared" si="426"/>
        <v/>
      </c>
      <c r="AC2447" t="str">
        <f t="shared" si="427"/>
        <v/>
      </c>
      <c r="AD2447" t="str">
        <f t="shared" si="428"/>
        <v/>
      </c>
      <c r="AE2447" t="str">
        <f t="shared" si="429"/>
        <v/>
      </c>
      <c r="AF2447" t="str">
        <f t="shared" si="430"/>
        <v/>
      </c>
      <c r="AG2447" t="str">
        <f t="shared" si="431"/>
        <v/>
      </c>
      <c r="AH2447" t="str">
        <f t="shared" si="432"/>
        <v/>
      </c>
      <c r="AI2447" t="str">
        <f t="shared" si="433"/>
        <v/>
      </c>
      <c r="AY2447">
        <f t="shared" si="434"/>
        <v>307</v>
      </c>
    </row>
    <row r="2448" spans="1:51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  <c r="Y2448" t="str">
        <f t="shared" si="424"/>
        <v>5577788083</v>
      </c>
      <c r="AA2448" t="str">
        <f t="shared" si="425"/>
        <v/>
      </c>
      <c r="AB2448" t="str">
        <f t="shared" si="426"/>
        <v>+</v>
      </c>
      <c r="AC2448" t="str">
        <f t="shared" si="427"/>
        <v/>
      </c>
      <c r="AD2448" t="str">
        <f t="shared" si="428"/>
        <v/>
      </c>
      <c r="AE2448" t="str">
        <f t="shared" si="429"/>
        <v/>
      </c>
      <c r="AF2448" t="str">
        <f t="shared" si="430"/>
        <v/>
      </c>
      <c r="AG2448" t="str">
        <f t="shared" si="431"/>
        <v/>
      </c>
      <c r="AH2448" t="str">
        <f t="shared" si="432"/>
        <v/>
      </c>
      <c r="AI2448" t="str">
        <f t="shared" si="433"/>
        <v/>
      </c>
      <c r="AY2448">
        <f t="shared" si="434"/>
        <v>373</v>
      </c>
    </row>
    <row r="2449" spans="1:51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  <c r="Y2449" t="str">
        <f t="shared" si="424"/>
        <v>442446377</v>
      </c>
      <c r="AA2449" t="str">
        <f t="shared" si="425"/>
        <v/>
      </c>
      <c r="AB2449" t="str">
        <f t="shared" si="426"/>
        <v/>
      </c>
      <c r="AC2449" t="str">
        <f t="shared" si="427"/>
        <v/>
      </c>
      <c r="AD2449" t="str">
        <f t="shared" si="428"/>
        <v/>
      </c>
      <c r="AE2449" t="str">
        <f t="shared" si="429"/>
        <v/>
      </c>
      <c r="AF2449" t="str">
        <f t="shared" si="430"/>
        <v/>
      </c>
      <c r="AG2449" t="str">
        <f t="shared" si="431"/>
        <v/>
      </c>
      <c r="AH2449" t="str">
        <f t="shared" si="432"/>
        <v/>
      </c>
      <c r="AI2449" t="str">
        <f t="shared" si="433"/>
        <v/>
      </c>
      <c r="AY2449">
        <f t="shared" si="434"/>
        <v>230</v>
      </c>
    </row>
    <row r="2450" spans="1:51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  <c r="Y2450" t="str">
        <f t="shared" si="424"/>
        <v>2658607790</v>
      </c>
      <c r="AA2450" t="str">
        <f t="shared" si="425"/>
        <v/>
      </c>
      <c r="AB2450" t="str">
        <f t="shared" si="426"/>
        <v/>
      </c>
      <c r="AC2450" t="str">
        <f t="shared" si="427"/>
        <v/>
      </c>
      <c r="AD2450" t="str">
        <f t="shared" si="428"/>
        <v/>
      </c>
      <c r="AE2450" t="str">
        <f t="shared" si="429"/>
        <v/>
      </c>
      <c r="AF2450" t="str">
        <f t="shared" si="430"/>
        <v/>
      </c>
      <c r="AG2450" t="str">
        <f t="shared" si="431"/>
        <v/>
      </c>
      <c r="AH2450" t="str">
        <f t="shared" si="432"/>
        <v/>
      </c>
      <c r="AI2450" t="str">
        <f t="shared" si="433"/>
        <v/>
      </c>
      <c r="AY2450">
        <f t="shared" si="434"/>
        <v>311</v>
      </c>
    </row>
    <row r="2451" spans="1:51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  <c r="Y2451" t="str">
        <f t="shared" si="424"/>
        <v>931487778</v>
      </c>
      <c r="AA2451" t="str">
        <f t="shared" si="425"/>
        <v/>
      </c>
      <c r="AB2451" t="str">
        <f t="shared" si="426"/>
        <v/>
      </c>
      <c r="AC2451" t="str">
        <f t="shared" si="427"/>
        <v/>
      </c>
      <c r="AD2451" t="str">
        <f t="shared" si="428"/>
        <v>+</v>
      </c>
      <c r="AE2451" t="str">
        <f t="shared" si="429"/>
        <v/>
      </c>
      <c r="AF2451" t="str">
        <f t="shared" si="430"/>
        <v/>
      </c>
      <c r="AG2451" t="str">
        <f t="shared" si="431"/>
        <v/>
      </c>
      <c r="AH2451" t="str">
        <f t="shared" si="432"/>
        <v/>
      </c>
      <c r="AI2451" t="str">
        <f t="shared" si="433"/>
        <v/>
      </c>
      <c r="AY2451">
        <f t="shared" si="434"/>
        <v>243</v>
      </c>
    </row>
    <row r="2452" spans="1:51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  <c r="Y2452" t="str">
        <f t="shared" si="424"/>
        <v>3541747983</v>
      </c>
      <c r="AA2452" t="str">
        <f t="shared" si="425"/>
        <v/>
      </c>
      <c r="AB2452" t="str">
        <f t="shared" si="426"/>
        <v/>
      </c>
      <c r="AC2452" t="str">
        <f t="shared" si="427"/>
        <v/>
      </c>
      <c r="AD2452" t="str">
        <f t="shared" si="428"/>
        <v/>
      </c>
      <c r="AE2452" t="str">
        <f t="shared" si="429"/>
        <v/>
      </c>
      <c r="AF2452" t="str">
        <f t="shared" si="430"/>
        <v/>
      </c>
      <c r="AG2452" t="str">
        <f t="shared" si="431"/>
        <v/>
      </c>
      <c r="AH2452" t="str">
        <f t="shared" si="432"/>
        <v/>
      </c>
      <c r="AI2452" t="str">
        <f t="shared" si="433"/>
        <v/>
      </c>
      <c r="AY2452">
        <f t="shared" si="434"/>
        <v>312</v>
      </c>
    </row>
    <row r="2453" spans="1:51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  <c r="Y2453" t="str">
        <f t="shared" si="424"/>
        <v>1955565877</v>
      </c>
      <c r="AA2453" t="str">
        <f t="shared" si="425"/>
        <v/>
      </c>
      <c r="AB2453" t="str">
        <f t="shared" si="426"/>
        <v>+</v>
      </c>
      <c r="AC2453" t="str">
        <f t="shared" si="427"/>
        <v/>
      </c>
      <c r="AD2453" t="str">
        <f t="shared" si="428"/>
        <v/>
      </c>
      <c r="AE2453" t="str">
        <f t="shared" si="429"/>
        <v/>
      </c>
      <c r="AF2453" t="str">
        <f t="shared" si="430"/>
        <v/>
      </c>
      <c r="AG2453" t="str">
        <f t="shared" si="431"/>
        <v/>
      </c>
      <c r="AH2453" t="str">
        <f t="shared" si="432"/>
        <v/>
      </c>
      <c r="AI2453" t="str">
        <f t="shared" si="433"/>
        <v/>
      </c>
      <c r="AY2453">
        <f t="shared" si="434"/>
        <v>265</v>
      </c>
    </row>
    <row r="2454" spans="1:51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  <c r="Y2454" t="str">
        <f t="shared" si="424"/>
        <v>1334536367</v>
      </c>
      <c r="AA2454" t="str">
        <f t="shared" si="425"/>
        <v/>
      </c>
      <c r="AB2454" t="str">
        <f t="shared" si="426"/>
        <v/>
      </c>
      <c r="AC2454" t="str">
        <f t="shared" si="427"/>
        <v/>
      </c>
      <c r="AD2454" t="str">
        <f t="shared" si="428"/>
        <v/>
      </c>
      <c r="AE2454" t="str">
        <f t="shared" si="429"/>
        <v/>
      </c>
      <c r="AF2454" t="str">
        <f t="shared" si="430"/>
        <v/>
      </c>
      <c r="AG2454" t="str">
        <f t="shared" si="431"/>
        <v/>
      </c>
      <c r="AH2454" t="str">
        <f t="shared" si="432"/>
        <v/>
      </c>
      <c r="AI2454" t="str">
        <f t="shared" si="433"/>
        <v/>
      </c>
      <c r="AY2454">
        <f t="shared" si="434"/>
        <v>230</v>
      </c>
    </row>
    <row r="2455" spans="1:51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  <c r="Y2455" t="str">
        <f t="shared" si="424"/>
        <v>5864758088</v>
      </c>
      <c r="AA2455" t="str">
        <f t="shared" si="425"/>
        <v/>
      </c>
      <c r="AB2455" t="str">
        <f t="shared" si="426"/>
        <v/>
      </c>
      <c r="AC2455" t="str">
        <f t="shared" si="427"/>
        <v/>
      </c>
      <c r="AD2455" t="str">
        <f t="shared" si="428"/>
        <v/>
      </c>
      <c r="AE2455" t="str">
        <f t="shared" si="429"/>
        <v/>
      </c>
      <c r="AF2455" t="str">
        <f t="shared" si="430"/>
        <v/>
      </c>
      <c r="AG2455" t="str">
        <f t="shared" si="431"/>
        <v/>
      </c>
      <c r="AH2455" t="str">
        <f t="shared" si="432"/>
        <v/>
      </c>
      <c r="AI2455" t="str">
        <f t="shared" si="433"/>
        <v/>
      </c>
      <c r="AY2455">
        <f t="shared" si="434"/>
        <v>365</v>
      </c>
    </row>
    <row r="2456" spans="1:51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  <c r="Y2456" t="str">
        <f t="shared" si="424"/>
        <v>411576569</v>
      </c>
      <c r="AA2456" t="str">
        <f t="shared" si="425"/>
        <v/>
      </c>
      <c r="AB2456" t="str">
        <f t="shared" si="426"/>
        <v/>
      </c>
      <c r="AC2456" t="str">
        <f t="shared" si="427"/>
        <v/>
      </c>
      <c r="AD2456" t="str">
        <f t="shared" si="428"/>
        <v/>
      </c>
      <c r="AE2456" t="str">
        <f t="shared" si="429"/>
        <v/>
      </c>
      <c r="AF2456" t="str">
        <f t="shared" si="430"/>
        <v/>
      </c>
      <c r="AG2456" t="str">
        <f t="shared" si="431"/>
        <v/>
      </c>
      <c r="AH2456" t="str">
        <f t="shared" si="432"/>
        <v/>
      </c>
      <c r="AI2456" t="str">
        <f t="shared" si="433"/>
        <v/>
      </c>
      <c r="AY2456">
        <f t="shared" si="434"/>
        <v>206</v>
      </c>
    </row>
    <row r="2457" spans="1:51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  <c r="Y2457" t="str">
        <f t="shared" si="424"/>
        <v>1823385255</v>
      </c>
      <c r="AA2457" t="str">
        <f t="shared" si="425"/>
        <v/>
      </c>
      <c r="AB2457" t="str">
        <f t="shared" si="426"/>
        <v/>
      </c>
      <c r="AC2457" t="str">
        <f t="shared" si="427"/>
        <v/>
      </c>
      <c r="AD2457" t="str">
        <f t="shared" si="428"/>
        <v/>
      </c>
      <c r="AE2457" t="str">
        <f t="shared" si="429"/>
        <v/>
      </c>
      <c r="AF2457" t="str">
        <f t="shared" si="430"/>
        <v/>
      </c>
      <c r="AG2457" t="str">
        <f t="shared" si="431"/>
        <v/>
      </c>
      <c r="AH2457" t="str">
        <f t="shared" si="432"/>
        <v/>
      </c>
      <c r="AI2457" t="str">
        <f t="shared" si="433"/>
        <v/>
      </c>
      <c r="AY2457">
        <f t="shared" si="434"/>
        <v>186</v>
      </c>
    </row>
    <row r="2458" spans="1:51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  <c r="Y2458" t="str">
        <f t="shared" si="424"/>
        <v>1022327578</v>
      </c>
      <c r="AA2458" t="str">
        <f t="shared" si="425"/>
        <v/>
      </c>
      <c r="AB2458" t="str">
        <f t="shared" si="426"/>
        <v/>
      </c>
      <c r="AC2458" t="str">
        <f t="shared" si="427"/>
        <v/>
      </c>
      <c r="AD2458" t="str">
        <f t="shared" si="428"/>
        <v/>
      </c>
      <c r="AE2458" t="str">
        <f t="shared" si="429"/>
        <v/>
      </c>
      <c r="AF2458" t="str">
        <f t="shared" si="430"/>
        <v/>
      </c>
      <c r="AG2458" t="str">
        <f t="shared" si="431"/>
        <v/>
      </c>
      <c r="AH2458" t="str">
        <f t="shared" si="432"/>
        <v/>
      </c>
      <c r="AI2458" t="str">
        <f t="shared" si="433"/>
        <v/>
      </c>
      <c r="AY2458">
        <f t="shared" si="434"/>
        <v>217</v>
      </c>
    </row>
    <row r="2459" spans="1:51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  <c r="Y2459" t="str">
        <f t="shared" si="424"/>
        <v>56255663</v>
      </c>
      <c r="AA2459" t="str">
        <f t="shared" si="425"/>
        <v>+</v>
      </c>
      <c r="AB2459" t="str">
        <f t="shared" si="426"/>
        <v/>
      </c>
      <c r="AC2459" t="str">
        <f t="shared" si="427"/>
        <v/>
      </c>
      <c r="AD2459" t="str">
        <f t="shared" si="428"/>
        <v/>
      </c>
      <c r="AE2459" t="str">
        <f t="shared" si="429"/>
        <v/>
      </c>
      <c r="AF2459" t="str">
        <f t="shared" si="430"/>
        <v/>
      </c>
      <c r="AG2459" t="str">
        <f t="shared" si="431"/>
        <v/>
      </c>
      <c r="AH2459" t="str">
        <f t="shared" si="432"/>
        <v/>
      </c>
      <c r="AI2459" t="str">
        <f t="shared" si="433"/>
        <v/>
      </c>
      <c r="AY2459">
        <f t="shared" si="434"/>
        <v>155</v>
      </c>
    </row>
    <row r="2460" spans="1:51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  <c r="Y2460" t="str">
        <f t="shared" si="424"/>
        <v>2028357886</v>
      </c>
      <c r="AA2460" t="str">
        <f t="shared" si="425"/>
        <v/>
      </c>
      <c r="AB2460" t="str">
        <f t="shared" si="426"/>
        <v/>
      </c>
      <c r="AC2460" t="str">
        <f t="shared" si="427"/>
        <v/>
      </c>
      <c r="AD2460" t="str">
        <f t="shared" si="428"/>
        <v/>
      </c>
      <c r="AE2460" t="str">
        <f t="shared" si="429"/>
        <v/>
      </c>
      <c r="AF2460" t="str">
        <f t="shared" si="430"/>
        <v/>
      </c>
      <c r="AG2460" t="str">
        <f t="shared" si="431"/>
        <v/>
      </c>
      <c r="AH2460" t="str">
        <f t="shared" si="432"/>
        <v/>
      </c>
      <c r="AI2460" t="str">
        <f t="shared" si="433"/>
        <v/>
      </c>
      <c r="AY2460">
        <f t="shared" si="434"/>
        <v>247</v>
      </c>
    </row>
    <row r="2461" spans="1:51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  <c r="Y2461" t="str">
        <f t="shared" si="424"/>
        <v>2325608189</v>
      </c>
      <c r="AA2461" t="str">
        <f t="shared" si="425"/>
        <v/>
      </c>
      <c r="AB2461" t="str">
        <f t="shared" si="426"/>
        <v/>
      </c>
      <c r="AC2461" t="str">
        <f t="shared" si="427"/>
        <v/>
      </c>
      <c r="AD2461" t="str">
        <f t="shared" si="428"/>
        <v/>
      </c>
      <c r="AE2461" t="str">
        <f t="shared" si="429"/>
        <v/>
      </c>
      <c r="AF2461" t="str">
        <f t="shared" si="430"/>
        <v/>
      </c>
      <c r="AG2461" t="str">
        <f t="shared" si="431"/>
        <v/>
      </c>
      <c r="AH2461" t="str">
        <f t="shared" si="432"/>
        <v/>
      </c>
      <c r="AI2461" t="str">
        <f t="shared" si="433"/>
        <v/>
      </c>
      <c r="AY2461">
        <f t="shared" si="434"/>
        <v>278</v>
      </c>
    </row>
    <row r="2462" spans="1:51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  <c r="Y2462" t="str">
        <f t="shared" si="424"/>
        <v>1023666784</v>
      </c>
      <c r="AA2462" t="str">
        <f t="shared" si="425"/>
        <v/>
      </c>
      <c r="AB2462" t="str">
        <f t="shared" si="426"/>
        <v/>
      </c>
      <c r="AC2462" t="str">
        <f t="shared" si="427"/>
        <v>+</v>
      </c>
      <c r="AD2462" t="str">
        <f t="shared" si="428"/>
        <v/>
      </c>
      <c r="AE2462" t="str">
        <f t="shared" si="429"/>
        <v/>
      </c>
      <c r="AF2462" t="str">
        <f t="shared" si="430"/>
        <v/>
      </c>
      <c r="AG2462" t="str">
        <f t="shared" si="431"/>
        <v/>
      </c>
      <c r="AH2462" t="str">
        <f t="shared" si="432"/>
        <v/>
      </c>
      <c r="AI2462" t="str">
        <f t="shared" si="433"/>
        <v/>
      </c>
      <c r="AY2462">
        <f t="shared" si="434"/>
        <v>250</v>
      </c>
    </row>
    <row r="2463" spans="1:51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  <c r="Y2463" t="str">
        <f t="shared" si="424"/>
        <v>359727590</v>
      </c>
      <c r="AA2463" t="str">
        <f t="shared" si="425"/>
        <v/>
      </c>
      <c r="AB2463" t="str">
        <f t="shared" si="426"/>
        <v/>
      </c>
      <c r="AC2463" t="str">
        <f t="shared" si="427"/>
        <v/>
      </c>
      <c r="AD2463" t="str">
        <f t="shared" si="428"/>
        <v/>
      </c>
      <c r="AE2463" t="str">
        <f t="shared" si="429"/>
        <v/>
      </c>
      <c r="AF2463" t="str">
        <f t="shared" si="430"/>
        <v/>
      </c>
      <c r="AG2463" t="str">
        <f t="shared" si="431"/>
        <v/>
      </c>
      <c r="AH2463" t="str">
        <f t="shared" si="432"/>
        <v/>
      </c>
      <c r="AI2463" t="str">
        <f t="shared" si="433"/>
        <v/>
      </c>
      <c r="AY2463">
        <f t="shared" si="434"/>
        <v>299</v>
      </c>
    </row>
    <row r="2464" spans="1:51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  <c r="Y2464" t="str">
        <f t="shared" si="424"/>
        <v>619217275</v>
      </c>
      <c r="AA2464" t="str">
        <f t="shared" si="425"/>
        <v/>
      </c>
      <c r="AB2464" t="str">
        <f t="shared" si="426"/>
        <v/>
      </c>
      <c r="AC2464" t="str">
        <f t="shared" si="427"/>
        <v/>
      </c>
      <c r="AD2464" t="str">
        <f t="shared" si="428"/>
        <v/>
      </c>
      <c r="AE2464" t="str">
        <f t="shared" si="429"/>
        <v/>
      </c>
      <c r="AF2464" t="str">
        <f t="shared" si="430"/>
        <v/>
      </c>
      <c r="AG2464" t="str">
        <f t="shared" si="431"/>
        <v/>
      </c>
      <c r="AH2464" t="str">
        <f t="shared" si="432"/>
        <v/>
      </c>
      <c r="AI2464" t="str">
        <f t="shared" si="433"/>
        <v/>
      </c>
      <c r="AY2464">
        <f t="shared" si="434"/>
        <v>193</v>
      </c>
    </row>
    <row r="2465" spans="1:51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  <c r="Y2465" t="str">
        <f t="shared" si="424"/>
        <v>839424566</v>
      </c>
      <c r="AA2465" t="str">
        <f t="shared" si="425"/>
        <v/>
      </c>
      <c r="AB2465" t="str">
        <f t="shared" si="426"/>
        <v/>
      </c>
      <c r="AC2465" t="str">
        <f t="shared" si="427"/>
        <v/>
      </c>
      <c r="AD2465" t="str">
        <f t="shared" si="428"/>
        <v/>
      </c>
      <c r="AE2465" t="str">
        <f t="shared" si="429"/>
        <v/>
      </c>
      <c r="AF2465" t="str">
        <f t="shared" si="430"/>
        <v/>
      </c>
      <c r="AG2465" t="str">
        <f t="shared" si="431"/>
        <v/>
      </c>
      <c r="AH2465" t="str">
        <f t="shared" si="432"/>
        <v/>
      </c>
      <c r="AI2465" t="str">
        <f t="shared" si="433"/>
        <v/>
      </c>
      <c r="AY2465">
        <f t="shared" si="434"/>
        <v>200</v>
      </c>
    </row>
    <row r="2466" spans="1:51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  <c r="Y2466" t="str">
        <f t="shared" si="424"/>
        <v>1582341</v>
      </c>
      <c r="AA2466" t="str">
        <f t="shared" si="425"/>
        <v/>
      </c>
      <c r="AB2466" t="str">
        <f t="shared" si="426"/>
        <v/>
      </c>
      <c r="AC2466" t="str">
        <f t="shared" si="427"/>
        <v/>
      </c>
      <c r="AD2466" t="str">
        <f t="shared" si="428"/>
        <v/>
      </c>
      <c r="AE2466" t="str">
        <f t="shared" si="429"/>
        <v/>
      </c>
      <c r="AF2466" t="str">
        <f t="shared" si="430"/>
        <v/>
      </c>
      <c r="AG2466" t="str">
        <f t="shared" si="431"/>
        <v/>
      </c>
      <c r="AH2466" t="str">
        <f t="shared" si="432"/>
        <v/>
      </c>
      <c r="AI2466" t="str">
        <f t="shared" si="433"/>
        <v/>
      </c>
      <c r="AY2466">
        <f t="shared" si="434"/>
        <v>78</v>
      </c>
    </row>
    <row r="2467" spans="1:51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  <c r="Y2467" t="str">
        <f t="shared" si="424"/>
        <v>78626571</v>
      </c>
      <c r="AA2467" t="str">
        <f t="shared" si="425"/>
        <v>+</v>
      </c>
      <c r="AB2467" t="str">
        <f t="shared" si="426"/>
        <v/>
      </c>
      <c r="AC2467" t="str">
        <f t="shared" si="427"/>
        <v/>
      </c>
      <c r="AD2467" t="str">
        <f t="shared" si="428"/>
        <v/>
      </c>
      <c r="AE2467" t="str">
        <f t="shared" si="429"/>
        <v/>
      </c>
      <c r="AF2467" t="str">
        <f t="shared" si="430"/>
        <v/>
      </c>
      <c r="AG2467" t="str">
        <f t="shared" si="431"/>
        <v/>
      </c>
      <c r="AH2467" t="str">
        <f t="shared" si="432"/>
        <v/>
      </c>
      <c r="AI2467" t="str">
        <f t="shared" si="433"/>
        <v/>
      </c>
      <c r="AY2467">
        <f t="shared" si="434"/>
        <v>213</v>
      </c>
    </row>
    <row r="2468" spans="1:51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  <c r="Y2468" t="str">
        <f t="shared" si="424"/>
        <v>2052555668</v>
      </c>
      <c r="AA2468" t="str">
        <f t="shared" si="425"/>
        <v/>
      </c>
      <c r="AB2468" t="str">
        <f t="shared" si="426"/>
        <v/>
      </c>
      <c r="AC2468" t="str">
        <f t="shared" si="427"/>
        <v>+</v>
      </c>
      <c r="AD2468" t="str">
        <f t="shared" si="428"/>
        <v/>
      </c>
      <c r="AE2468" t="str">
        <f t="shared" si="429"/>
        <v/>
      </c>
      <c r="AF2468" t="str">
        <f t="shared" si="430"/>
        <v/>
      </c>
      <c r="AG2468" t="str">
        <f t="shared" si="431"/>
        <v/>
      </c>
      <c r="AH2468" t="str">
        <f t="shared" si="432"/>
        <v/>
      </c>
      <c r="AI2468" t="str">
        <f t="shared" si="433"/>
        <v/>
      </c>
      <c r="AY2468">
        <f t="shared" si="434"/>
        <v>251</v>
      </c>
    </row>
    <row r="2469" spans="1:51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  <c r="Y2469" t="str">
        <f t="shared" si="424"/>
        <v>1416213484</v>
      </c>
      <c r="AA2469" t="str">
        <f t="shared" si="425"/>
        <v/>
      </c>
      <c r="AB2469" t="str">
        <f t="shared" si="426"/>
        <v/>
      </c>
      <c r="AC2469" t="str">
        <f t="shared" si="427"/>
        <v/>
      </c>
      <c r="AD2469" t="str">
        <f t="shared" si="428"/>
        <v/>
      </c>
      <c r="AE2469" t="str">
        <f t="shared" si="429"/>
        <v/>
      </c>
      <c r="AF2469" t="str">
        <f t="shared" si="430"/>
        <v/>
      </c>
      <c r="AG2469" t="str">
        <f t="shared" si="431"/>
        <v/>
      </c>
      <c r="AH2469" t="str">
        <f t="shared" si="432"/>
        <v/>
      </c>
      <c r="AI2469" t="str">
        <f t="shared" si="433"/>
        <v/>
      </c>
      <c r="AY2469">
        <f t="shared" si="434"/>
        <v>169</v>
      </c>
    </row>
    <row r="2470" spans="1:51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  <c r="Y2470" t="str">
        <f t="shared" si="424"/>
        <v>25244861</v>
      </c>
      <c r="AA2470" t="str">
        <f t="shared" si="425"/>
        <v/>
      </c>
      <c r="AB2470" t="str">
        <f t="shared" si="426"/>
        <v/>
      </c>
      <c r="AC2470" t="str">
        <f t="shared" si="427"/>
        <v/>
      </c>
      <c r="AD2470" t="str">
        <f t="shared" si="428"/>
        <v/>
      </c>
      <c r="AE2470" t="str">
        <f t="shared" si="429"/>
        <v/>
      </c>
      <c r="AF2470" t="str">
        <f t="shared" si="430"/>
        <v/>
      </c>
      <c r="AG2470" t="str">
        <f t="shared" si="431"/>
        <v/>
      </c>
      <c r="AH2470" t="str">
        <f t="shared" si="432"/>
        <v/>
      </c>
      <c r="AI2470" t="str">
        <f t="shared" si="433"/>
        <v/>
      </c>
      <c r="AY2470">
        <f t="shared" si="434"/>
        <v>140</v>
      </c>
    </row>
    <row r="2471" spans="1:51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  <c r="Y2471" t="str">
        <f t="shared" si="424"/>
        <v>15123589</v>
      </c>
      <c r="AA2471" t="str">
        <f t="shared" si="425"/>
        <v/>
      </c>
      <c r="AB2471" t="str">
        <f t="shared" si="426"/>
        <v/>
      </c>
      <c r="AC2471" t="str">
        <f t="shared" si="427"/>
        <v/>
      </c>
      <c r="AD2471" t="str">
        <f t="shared" si="428"/>
        <v/>
      </c>
      <c r="AE2471" t="str">
        <f t="shared" si="429"/>
        <v/>
      </c>
      <c r="AF2471" t="str">
        <f t="shared" si="430"/>
        <v/>
      </c>
      <c r="AG2471" t="str">
        <f t="shared" si="431"/>
        <v/>
      </c>
      <c r="AH2471" t="str">
        <f t="shared" si="432"/>
        <v/>
      </c>
      <c r="AI2471" t="str">
        <f t="shared" si="433"/>
        <v/>
      </c>
      <c r="AY2471">
        <f t="shared" si="434"/>
        <v>142</v>
      </c>
    </row>
    <row r="2472" spans="1:51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  <c r="Y2472" t="str">
        <f t="shared" si="424"/>
        <v>315172974</v>
      </c>
      <c r="AA2472" t="str">
        <f t="shared" si="425"/>
        <v/>
      </c>
      <c r="AB2472" t="str">
        <f t="shared" si="426"/>
        <v/>
      </c>
      <c r="AC2472" t="str">
        <f t="shared" si="427"/>
        <v/>
      </c>
      <c r="AD2472" t="str">
        <f t="shared" si="428"/>
        <v/>
      </c>
      <c r="AE2472" t="str">
        <f t="shared" si="429"/>
        <v/>
      </c>
      <c r="AF2472" t="str">
        <f t="shared" si="430"/>
        <v/>
      </c>
      <c r="AG2472" t="str">
        <f t="shared" si="431"/>
        <v/>
      </c>
      <c r="AH2472" t="str">
        <f t="shared" si="432"/>
        <v/>
      </c>
      <c r="AI2472" t="str">
        <f t="shared" si="433"/>
        <v/>
      </c>
      <c r="AY2472">
        <f t="shared" si="434"/>
        <v>138</v>
      </c>
    </row>
    <row r="2473" spans="1:51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  <c r="Y2473" t="str">
        <f t="shared" si="424"/>
        <v>132525669</v>
      </c>
      <c r="AA2473" t="str">
        <f t="shared" si="425"/>
        <v/>
      </c>
      <c r="AB2473" t="str">
        <f t="shared" si="426"/>
        <v/>
      </c>
      <c r="AC2473" t="str">
        <f t="shared" si="427"/>
        <v/>
      </c>
      <c r="AD2473" t="str">
        <f t="shared" si="428"/>
        <v/>
      </c>
      <c r="AE2473" t="str">
        <f t="shared" si="429"/>
        <v/>
      </c>
      <c r="AF2473" t="str">
        <f t="shared" si="430"/>
        <v/>
      </c>
      <c r="AG2473" t="str">
        <f t="shared" si="431"/>
        <v/>
      </c>
      <c r="AH2473" t="str">
        <f t="shared" si="432"/>
        <v/>
      </c>
      <c r="AI2473" t="str">
        <f t="shared" si="433"/>
        <v/>
      </c>
      <c r="AY2473">
        <f t="shared" si="434"/>
        <v>210</v>
      </c>
    </row>
    <row r="2474" spans="1:51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  <c r="Y2474" t="str">
        <f t="shared" si="424"/>
        <v>48193656</v>
      </c>
      <c r="AA2474" t="str">
        <f t="shared" si="425"/>
        <v/>
      </c>
      <c r="AB2474" t="str">
        <f t="shared" si="426"/>
        <v/>
      </c>
      <c r="AC2474" t="str">
        <f t="shared" si="427"/>
        <v/>
      </c>
      <c r="AD2474" t="str">
        <f t="shared" si="428"/>
        <v/>
      </c>
      <c r="AE2474" t="str">
        <f t="shared" si="429"/>
        <v/>
      </c>
      <c r="AF2474" t="str">
        <f t="shared" si="430"/>
        <v/>
      </c>
      <c r="AG2474" t="str">
        <f t="shared" si="431"/>
        <v/>
      </c>
      <c r="AH2474" t="str">
        <f t="shared" si="432"/>
        <v/>
      </c>
      <c r="AI2474" t="str">
        <f t="shared" si="433"/>
        <v/>
      </c>
      <c r="AY2474">
        <f t="shared" si="434"/>
        <v>123</v>
      </c>
    </row>
    <row r="2475" spans="1:51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  <c r="Y2475" t="str">
        <f t="shared" si="424"/>
        <v>1114355677</v>
      </c>
      <c r="AA2475" t="str">
        <f t="shared" si="425"/>
        <v/>
      </c>
      <c r="AB2475" t="str">
        <f t="shared" si="426"/>
        <v/>
      </c>
      <c r="AC2475" t="str">
        <f t="shared" si="427"/>
        <v/>
      </c>
      <c r="AD2475" t="str">
        <f t="shared" si="428"/>
        <v/>
      </c>
      <c r="AE2475" t="str">
        <f t="shared" si="429"/>
        <v/>
      </c>
      <c r="AF2475" t="str">
        <f t="shared" si="430"/>
        <v/>
      </c>
      <c r="AG2475" t="str">
        <f t="shared" si="431"/>
        <v/>
      </c>
      <c r="AH2475" t="str">
        <f t="shared" si="432"/>
        <v/>
      </c>
      <c r="AI2475" t="str">
        <f t="shared" si="433"/>
        <v/>
      </c>
      <c r="AY2475">
        <f t="shared" si="434"/>
        <v>193</v>
      </c>
    </row>
    <row r="2476" spans="1:51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  <c r="Y2476" t="str">
        <f t="shared" si="424"/>
        <v>1327485775</v>
      </c>
      <c r="AA2476" t="str">
        <f t="shared" si="425"/>
        <v/>
      </c>
      <c r="AB2476" t="str">
        <f t="shared" si="426"/>
        <v/>
      </c>
      <c r="AC2476" t="str">
        <f t="shared" si="427"/>
        <v/>
      </c>
      <c r="AD2476" t="str">
        <f t="shared" si="428"/>
        <v/>
      </c>
      <c r="AE2476" t="str">
        <f t="shared" si="429"/>
        <v/>
      </c>
      <c r="AF2476" t="str">
        <f t="shared" si="430"/>
        <v/>
      </c>
      <c r="AG2476" t="str">
        <f t="shared" si="431"/>
        <v/>
      </c>
      <c r="AH2476" t="str">
        <f t="shared" si="432"/>
        <v/>
      </c>
      <c r="AI2476" t="str">
        <f t="shared" si="433"/>
        <v/>
      </c>
      <c r="AY2476">
        <f t="shared" si="434"/>
        <v>220</v>
      </c>
    </row>
    <row r="2477" spans="1:51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  <c r="Y2477" t="str">
        <f t="shared" si="424"/>
        <v>2729303171</v>
      </c>
      <c r="AA2477" t="str">
        <f t="shared" si="425"/>
        <v/>
      </c>
      <c r="AB2477" t="str">
        <f t="shared" si="426"/>
        <v>+</v>
      </c>
      <c r="AC2477" t="str">
        <f t="shared" si="427"/>
        <v>+</v>
      </c>
      <c r="AD2477" t="str">
        <f t="shared" si="428"/>
        <v/>
      </c>
      <c r="AE2477" t="str">
        <f t="shared" si="429"/>
        <v/>
      </c>
      <c r="AF2477" t="str">
        <f t="shared" si="430"/>
        <v>harom</v>
      </c>
      <c r="AG2477" t="str">
        <f t="shared" si="431"/>
        <v/>
      </c>
      <c r="AH2477" t="str">
        <f t="shared" si="432"/>
        <v/>
      </c>
      <c r="AI2477" t="str">
        <f t="shared" si="433"/>
        <v/>
      </c>
      <c r="AY2477">
        <f t="shared" si="434"/>
        <v>188</v>
      </c>
    </row>
    <row r="2478" spans="1:51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  <c r="Y2478" t="str">
        <f t="shared" si="424"/>
        <v>1542487581</v>
      </c>
      <c r="AA2478" t="str">
        <f t="shared" si="425"/>
        <v/>
      </c>
      <c r="AB2478" t="str">
        <f t="shared" si="426"/>
        <v/>
      </c>
      <c r="AC2478" t="str">
        <f t="shared" si="427"/>
        <v/>
      </c>
      <c r="AD2478" t="str">
        <f t="shared" si="428"/>
        <v/>
      </c>
      <c r="AE2478" t="str">
        <f t="shared" si="429"/>
        <v/>
      </c>
      <c r="AF2478" t="str">
        <f t="shared" si="430"/>
        <v/>
      </c>
      <c r="AG2478" t="str">
        <f t="shared" si="431"/>
        <v/>
      </c>
      <c r="AH2478" t="str">
        <f t="shared" si="432"/>
        <v/>
      </c>
      <c r="AI2478" t="str">
        <f t="shared" si="433"/>
        <v/>
      </c>
      <c r="AY2478">
        <f t="shared" si="434"/>
        <v>261</v>
      </c>
    </row>
    <row r="2479" spans="1:51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  <c r="Y2479" t="str">
        <f t="shared" si="424"/>
        <v>3039467380</v>
      </c>
      <c r="AA2479" t="str">
        <f t="shared" si="425"/>
        <v/>
      </c>
      <c r="AB2479" t="str">
        <f t="shared" si="426"/>
        <v/>
      </c>
      <c r="AC2479" t="str">
        <f t="shared" si="427"/>
        <v/>
      </c>
      <c r="AD2479" t="str">
        <f t="shared" si="428"/>
        <v/>
      </c>
      <c r="AE2479" t="str">
        <f t="shared" si="429"/>
        <v/>
      </c>
      <c r="AF2479" t="str">
        <f t="shared" si="430"/>
        <v/>
      </c>
      <c r="AG2479" t="str">
        <f t="shared" si="431"/>
        <v/>
      </c>
      <c r="AH2479" t="str">
        <f t="shared" si="432"/>
        <v/>
      </c>
      <c r="AI2479" t="str">
        <f t="shared" si="433"/>
        <v/>
      </c>
      <c r="AY2479">
        <f t="shared" si="434"/>
        <v>268</v>
      </c>
    </row>
    <row r="2480" spans="1:51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  <c r="Y2480" t="str">
        <f t="shared" si="424"/>
        <v>1153687273</v>
      </c>
      <c r="AA2480" t="str">
        <f t="shared" si="425"/>
        <v/>
      </c>
      <c r="AB2480" t="str">
        <f t="shared" si="426"/>
        <v/>
      </c>
      <c r="AC2480" t="str">
        <f t="shared" si="427"/>
        <v/>
      </c>
      <c r="AD2480" t="str">
        <f t="shared" si="428"/>
        <v>+</v>
      </c>
      <c r="AE2480" t="str">
        <f t="shared" si="429"/>
        <v/>
      </c>
      <c r="AF2480" t="str">
        <f t="shared" si="430"/>
        <v/>
      </c>
      <c r="AG2480" t="str">
        <f t="shared" si="431"/>
        <v/>
      </c>
      <c r="AH2480" t="str">
        <f t="shared" si="432"/>
        <v/>
      </c>
      <c r="AI2480" t="str">
        <f t="shared" si="433"/>
        <v/>
      </c>
      <c r="AY2480">
        <f t="shared" si="434"/>
        <v>277</v>
      </c>
    </row>
    <row r="2481" spans="1:51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  <c r="Y2481" t="str">
        <f t="shared" si="424"/>
        <v>2139508289</v>
      </c>
      <c r="AA2481" t="str">
        <f t="shared" si="425"/>
        <v/>
      </c>
      <c r="AB2481" t="str">
        <f t="shared" si="426"/>
        <v/>
      </c>
      <c r="AC2481" t="str">
        <f t="shared" si="427"/>
        <v/>
      </c>
      <c r="AD2481" t="str">
        <f t="shared" si="428"/>
        <v/>
      </c>
      <c r="AE2481" t="str">
        <f t="shared" si="429"/>
        <v/>
      </c>
      <c r="AF2481" t="str">
        <f t="shared" si="430"/>
        <v/>
      </c>
      <c r="AG2481" t="str">
        <f t="shared" si="431"/>
        <v/>
      </c>
      <c r="AH2481" t="str">
        <f t="shared" si="432"/>
        <v/>
      </c>
      <c r="AI2481" t="str">
        <f t="shared" si="433"/>
        <v/>
      </c>
      <c r="AY2481">
        <f t="shared" si="434"/>
        <v>281</v>
      </c>
    </row>
    <row r="2482" spans="1:51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  <c r="Y2482" t="str">
        <f t="shared" si="424"/>
        <v>418384674</v>
      </c>
      <c r="AA2482" t="str">
        <f t="shared" si="425"/>
        <v/>
      </c>
      <c r="AB2482" t="str">
        <f t="shared" si="426"/>
        <v/>
      </c>
      <c r="AC2482" t="str">
        <f t="shared" si="427"/>
        <v/>
      </c>
      <c r="AD2482" t="str">
        <f t="shared" si="428"/>
        <v/>
      </c>
      <c r="AE2482" t="str">
        <f t="shared" si="429"/>
        <v/>
      </c>
      <c r="AF2482" t="str">
        <f t="shared" si="430"/>
        <v/>
      </c>
      <c r="AG2482" t="str">
        <f t="shared" si="431"/>
        <v/>
      </c>
      <c r="AH2482" t="str">
        <f t="shared" si="432"/>
        <v/>
      </c>
      <c r="AI2482" t="str">
        <f t="shared" si="433"/>
        <v/>
      </c>
      <c r="AY2482">
        <f t="shared" si="434"/>
        <v>180</v>
      </c>
    </row>
    <row r="2483" spans="1:51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  <c r="Y2483" t="str">
        <f t="shared" si="424"/>
        <v>37144851</v>
      </c>
      <c r="AA2483" t="str">
        <f t="shared" si="425"/>
        <v/>
      </c>
      <c r="AB2483" t="str">
        <f t="shared" si="426"/>
        <v/>
      </c>
      <c r="AC2483" t="str">
        <f t="shared" si="427"/>
        <v/>
      </c>
      <c r="AD2483" t="str">
        <f t="shared" si="428"/>
        <v/>
      </c>
      <c r="AE2483" t="str">
        <f t="shared" si="429"/>
        <v/>
      </c>
      <c r="AF2483" t="str">
        <f t="shared" si="430"/>
        <v/>
      </c>
      <c r="AG2483" t="str">
        <f t="shared" si="431"/>
        <v/>
      </c>
      <c r="AH2483" t="str">
        <f t="shared" si="432"/>
        <v/>
      </c>
      <c r="AI2483" t="str">
        <f t="shared" si="433"/>
        <v/>
      </c>
      <c r="AY2483">
        <f t="shared" si="434"/>
        <v>123</v>
      </c>
    </row>
    <row r="2484" spans="1:51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  <c r="Y2484" t="str">
        <f t="shared" si="424"/>
        <v>1544495462</v>
      </c>
      <c r="AA2484" t="str">
        <f t="shared" si="425"/>
        <v/>
      </c>
      <c r="AB2484" t="str">
        <f t="shared" si="426"/>
        <v/>
      </c>
      <c r="AC2484" t="str">
        <f t="shared" si="427"/>
        <v/>
      </c>
      <c r="AD2484" t="str">
        <f t="shared" si="428"/>
        <v/>
      </c>
      <c r="AE2484" t="str">
        <f t="shared" si="429"/>
        <v/>
      </c>
      <c r="AF2484" t="str">
        <f t="shared" si="430"/>
        <v/>
      </c>
      <c r="AG2484" t="str">
        <f t="shared" si="431"/>
        <v/>
      </c>
      <c r="AH2484" t="str">
        <f t="shared" si="432"/>
        <v/>
      </c>
      <c r="AI2484" t="str">
        <f t="shared" si="433"/>
        <v/>
      </c>
      <c r="AY2484">
        <f t="shared" si="434"/>
        <v>224</v>
      </c>
    </row>
    <row r="2485" spans="1:51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  <c r="Y2485" t="str">
        <f t="shared" si="424"/>
        <v>3354646681</v>
      </c>
      <c r="AA2485" t="str">
        <f t="shared" si="425"/>
        <v/>
      </c>
      <c r="AB2485" t="str">
        <f t="shared" si="426"/>
        <v/>
      </c>
      <c r="AC2485" t="str">
        <f t="shared" si="427"/>
        <v/>
      </c>
      <c r="AD2485" t="str">
        <f t="shared" si="428"/>
        <v/>
      </c>
      <c r="AE2485" t="str">
        <f t="shared" si="429"/>
        <v/>
      </c>
      <c r="AF2485" t="str">
        <f t="shared" si="430"/>
        <v/>
      </c>
      <c r="AG2485" t="str">
        <f t="shared" si="431"/>
        <v/>
      </c>
      <c r="AH2485" t="str">
        <f t="shared" si="432"/>
        <v/>
      </c>
      <c r="AI2485" t="str">
        <f t="shared" si="433"/>
        <v/>
      </c>
      <c r="AY2485">
        <f t="shared" si="434"/>
        <v>298</v>
      </c>
    </row>
    <row r="2486" spans="1:51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  <c r="Y2486" t="str">
        <f t="shared" si="424"/>
        <v>346527278</v>
      </c>
      <c r="AA2486" t="str">
        <f t="shared" si="425"/>
        <v/>
      </c>
      <c r="AB2486" t="str">
        <f t="shared" si="426"/>
        <v/>
      </c>
      <c r="AC2486" t="str">
        <f t="shared" si="427"/>
        <v/>
      </c>
      <c r="AD2486" t="str">
        <f t="shared" si="428"/>
        <v/>
      </c>
      <c r="AE2486" t="str">
        <f t="shared" si="429"/>
        <v/>
      </c>
      <c r="AF2486" t="str">
        <f t="shared" si="430"/>
        <v/>
      </c>
      <c r="AG2486" t="str">
        <f t="shared" si="431"/>
        <v/>
      </c>
      <c r="AH2486" t="str">
        <f t="shared" si="432"/>
        <v/>
      </c>
      <c r="AI2486" t="str">
        <f t="shared" si="433"/>
        <v/>
      </c>
      <c r="AY2486">
        <f t="shared" si="434"/>
        <v>251</v>
      </c>
    </row>
    <row r="2487" spans="1:51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  <c r="Y2487" t="str">
        <f t="shared" si="424"/>
        <v>1016515372</v>
      </c>
      <c r="AA2487" t="str">
        <f t="shared" si="425"/>
        <v/>
      </c>
      <c r="AB2487" t="str">
        <f t="shared" si="426"/>
        <v/>
      </c>
      <c r="AC2487" t="str">
        <f t="shared" si="427"/>
        <v/>
      </c>
      <c r="AD2487" t="str">
        <f t="shared" si="428"/>
        <v/>
      </c>
      <c r="AE2487" t="str">
        <f t="shared" si="429"/>
        <v/>
      </c>
      <c r="AF2487" t="str">
        <f t="shared" si="430"/>
        <v/>
      </c>
      <c r="AG2487" t="str">
        <f t="shared" si="431"/>
        <v/>
      </c>
      <c r="AH2487" t="str">
        <f t="shared" si="432"/>
        <v/>
      </c>
      <c r="AI2487" t="str">
        <f t="shared" si="433"/>
        <v/>
      </c>
      <c r="AY2487">
        <f t="shared" si="434"/>
        <v>202</v>
      </c>
    </row>
    <row r="2488" spans="1:51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  <c r="Y2488" t="str">
        <f t="shared" si="424"/>
        <v>58273249</v>
      </c>
      <c r="AA2488" t="str">
        <f t="shared" si="425"/>
        <v/>
      </c>
      <c r="AB2488" t="str">
        <f t="shared" si="426"/>
        <v/>
      </c>
      <c r="AC2488" t="str">
        <f t="shared" si="427"/>
        <v/>
      </c>
      <c r="AD2488" t="str">
        <f t="shared" si="428"/>
        <v/>
      </c>
      <c r="AE2488" t="str">
        <f t="shared" si="429"/>
        <v/>
      </c>
      <c r="AF2488" t="str">
        <f t="shared" si="430"/>
        <v/>
      </c>
      <c r="AG2488" t="str">
        <f t="shared" si="431"/>
        <v/>
      </c>
      <c r="AH2488" t="str">
        <f t="shared" si="432"/>
        <v/>
      </c>
      <c r="AI2488" t="str">
        <f t="shared" si="433"/>
        <v/>
      </c>
      <c r="AY2488">
        <f t="shared" si="434"/>
        <v>121</v>
      </c>
    </row>
    <row r="2489" spans="1:51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  <c r="Y2489" t="str">
        <f t="shared" si="424"/>
        <v>1279838889</v>
      </c>
      <c r="AA2489" t="str">
        <f t="shared" si="425"/>
        <v/>
      </c>
      <c r="AB2489" t="str">
        <f t="shared" si="426"/>
        <v/>
      </c>
      <c r="AC2489" t="str">
        <f t="shared" si="427"/>
        <v/>
      </c>
      <c r="AD2489" t="str">
        <f t="shared" si="428"/>
        <v>+</v>
      </c>
      <c r="AE2489" t="str">
        <f t="shared" si="429"/>
        <v/>
      </c>
      <c r="AF2489" t="str">
        <f t="shared" si="430"/>
        <v/>
      </c>
      <c r="AG2489" t="str">
        <f t="shared" si="431"/>
        <v/>
      </c>
      <c r="AH2489" t="str">
        <f t="shared" si="432"/>
        <v/>
      </c>
      <c r="AI2489" t="str">
        <f t="shared" si="433"/>
        <v/>
      </c>
      <c r="AY2489">
        <f t="shared" si="434"/>
        <v>351</v>
      </c>
    </row>
    <row r="2490" spans="1:51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  <c r="Y2490" t="str">
        <f t="shared" si="424"/>
        <v>2043466874</v>
      </c>
      <c r="AA2490" t="str">
        <f t="shared" si="425"/>
        <v/>
      </c>
      <c r="AB2490" t="str">
        <f t="shared" si="426"/>
        <v/>
      </c>
      <c r="AC2490" t="str">
        <f t="shared" si="427"/>
        <v/>
      </c>
      <c r="AD2490" t="str">
        <f t="shared" si="428"/>
        <v/>
      </c>
      <c r="AE2490" t="str">
        <f t="shared" si="429"/>
        <v/>
      </c>
      <c r="AF2490" t="str">
        <f t="shared" si="430"/>
        <v/>
      </c>
      <c r="AG2490" t="str">
        <f t="shared" si="431"/>
        <v/>
      </c>
      <c r="AH2490" t="str">
        <f t="shared" si="432"/>
        <v/>
      </c>
      <c r="AI2490" t="str">
        <f t="shared" si="433"/>
        <v/>
      </c>
      <c r="AY2490">
        <f t="shared" si="434"/>
        <v>251</v>
      </c>
    </row>
    <row r="2491" spans="1:51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  <c r="Y2491" t="str">
        <f t="shared" si="424"/>
        <v>1044586673</v>
      </c>
      <c r="AA2491" t="str">
        <f t="shared" si="425"/>
        <v/>
      </c>
      <c r="AB2491" t="str">
        <f t="shared" si="426"/>
        <v/>
      </c>
      <c r="AC2491" t="str">
        <f t="shared" si="427"/>
        <v/>
      </c>
      <c r="AD2491" t="str">
        <f t="shared" si="428"/>
        <v/>
      </c>
      <c r="AE2491" t="str">
        <f t="shared" si="429"/>
        <v/>
      </c>
      <c r="AF2491" t="str">
        <f t="shared" si="430"/>
        <v/>
      </c>
      <c r="AG2491" t="str">
        <f t="shared" si="431"/>
        <v/>
      </c>
      <c r="AH2491" t="str">
        <f t="shared" si="432"/>
        <v/>
      </c>
      <c r="AI2491" t="str">
        <f t="shared" si="433"/>
        <v/>
      </c>
      <c r="AY2491">
        <f t="shared" si="434"/>
        <v>251</v>
      </c>
    </row>
    <row r="2492" spans="1:51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  <c r="Y2492" t="str">
        <f t="shared" si="424"/>
        <v>2842545666</v>
      </c>
      <c r="AA2492" t="str">
        <f t="shared" si="425"/>
        <v/>
      </c>
      <c r="AB2492" t="str">
        <f t="shared" si="426"/>
        <v/>
      </c>
      <c r="AC2492" t="str">
        <f t="shared" si="427"/>
        <v/>
      </c>
      <c r="AD2492" t="str">
        <f t="shared" si="428"/>
        <v/>
      </c>
      <c r="AE2492" t="str">
        <f t="shared" si="429"/>
        <v/>
      </c>
      <c r="AF2492" t="str">
        <f t="shared" si="430"/>
        <v/>
      </c>
      <c r="AG2492" t="str">
        <f t="shared" si="431"/>
        <v/>
      </c>
      <c r="AH2492" t="str">
        <f t="shared" si="432"/>
        <v/>
      </c>
      <c r="AI2492" t="str">
        <f t="shared" si="433"/>
        <v/>
      </c>
      <c r="AY2492">
        <f t="shared" si="434"/>
        <v>246</v>
      </c>
    </row>
    <row r="2493" spans="1:51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  <c r="Y2493" t="str">
        <f t="shared" si="424"/>
        <v>910117390</v>
      </c>
      <c r="AA2493" t="str">
        <f t="shared" si="425"/>
        <v>+</v>
      </c>
      <c r="AB2493" t="str">
        <f t="shared" si="426"/>
        <v>+</v>
      </c>
      <c r="AC2493" t="str">
        <f t="shared" si="427"/>
        <v/>
      </c>
      <c r="AD2493" t="str">
        <f t="shared" si="428"/>
        <v/>
      </c>
      <c r="AE2493" t="str">
        <f t="shared" si="429"/>
        <v>harom</v>
      </c>
      <c r="AF2493" t="str">
        <f t="shared" si="430"/>
        <v/>
      </c>
      <c r="AG2493" t="str">
        <f t="shared" si="431"/>
        <v/>
      </c>
      <c r="AH2493" t="str">
        <f t="shared" si="432"/>
        <v/>
      </c>
      <c r="AI2493" t="str">
        <f t="shared" si="433"/>
        <v/>
      </c>
      <c r="AY2493">
        <f t="shared" si="434"/>
        <v>193</v>
      </c>
    </row>
    <row r="2494" spans="1:51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  <c r="Y2494" t="str">
        <f t="shared" si="424"/>
        <v>4351607984</v>
      </c>
      <c r="AA2494" t="str">
        <f t="shared" si="425"/>
        <v/>
      </c>
      <c r="AB2494" t="str">
        <f t="shared" si="426"/>
        <v/>
      </c>
      <c r="AC2494" t="str">
        <f t="shared" si="427"/>
        <v/>
      </c>
      <c r="AD2494" t="str">
        <f t="shared" si="428"/>
        <v/>
      </c>
      <c r="AE2494" t="str">
        <f t="shared" si="429"/>
        <v/>
      </c>
      <c r="AF2494" t="str">
        <f t="shared" si="430"/>
        <v/>
      </c>
      <c r="AG2494" t="str">
        <f t="shared" si="431"/>
        <v/>
      </c>
      <c r="AH2494" t="str">
        <f t="shared" si="432"/>
        <v/>
      </c>
      <c r="AI2494" t="str">
        <f t="shared" si="433"/>
        <v/>
      </c>
      <c r="AY2494">
        <f t="shared" si="434"/>
        <v>317</v>
      </c>
    </row>
    <row r="2495" spans="1:51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  <c r="Y2495" t="str">
        <f t="shared" si="424"/>
        <v>39107785</v>
      </c>
      <c r="AA2495" t="str">
        <f t="shared" si="425"/>
        <v/>
      </c>
      <c r="AB2495" t="str">
        <f t="shared" si="426"/>
        <v>+</v>
      </c>
      <c r="AC2495" t="str">
        <f t="shared" si="427"/>
        <v/>
      </c>
      <c r="AD2495" t="str">
        <f t="shared" si="428"/>
        <v/>
      </c>
      <c r="AE2495" t="str">
        <f t="shared" si="429"/>
        <v/>
      </c>
      <c r="AF2495" t="str">
        <f t="shared" si="430"/>
        <v/>
      </c>
      <c r="AG2495" t="str">
        <f t="shared" si="431"/>
        <v/>
      </c>
      <c r="AH2495" t="str">
        <f t="shared" si="432"/>
        <v/>
      </c>
      <c r="AI2495" t="str">
        <f t="shared" si="433"/>
        <v/>
      </c>
      <c r="AY2495">
        <f t="shared" si="434"/>
        <v>184</v>
      </c>
    </row>
    <row r="2496" spans="1:51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  <c r="Y2496" t="str">
        <f t="shared" si="424"/>
        <v>2434527476</v>
      </c>
      <c r="AA2496" t="str">
        <f t="shared" si="425"/>
        <v/>
      </c>
      <c r="AB2496" t="str">
        <f t="shared" si="426"/>
        <v/>
      </c>
      <c r="AC2496" t="str">
        <f t="shared" si="427"/>
        <v/>
      </c>
      <c r="AD2496" t="str">
        <f t="shared" si="428"/>
        <v/>
      </c>
      <c r="AE2496" t="str">
        <f t="shared" si="429"/>
        <v/>
      </c>
      <c r="AF2496" t="str">
        <f t="shared" si="430"/>
        <v/>
      </c>
      <c r="AG2496" t="str">
        <f t="shared" si="431"/>
        <v/>
      </c>
      <c r="AH2496" t="str">
        <f t="shared" si="432"/>
        <v/>
      </c>
      <c r="AI2496" t="str">
        <f t="shared" si="433"/>
        <v/>
      </c>
      <c r="AY2496">
        <f t="shared" si="434"/>
        <v>260</v>
      </c>
    </row>
    <row r="2497" spans="1:51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  <c r="Y2497" t="str">
        <f t="shared" si="424"/>
        <v>331455077</v>
      </c>
      <c r="AA2497" t="str">
        <f t="shared" si="425"/>
        <v/>
      </c>
      <c r="AB2497" t="str">
        <f t="shared" si="426"/>
        <v/>
      </c>
      <c r="AC2497" t="str">
        <f t="shared" si="427"/>
        <v/>
      </c>
      <c r="AD2497" t="str">
        <f t="shared" si="428"/>
        <v/>
      </c>
      <c r="AE2497" t="str">
        <f t="shared" si="429"/>
        <v/>
      </c>
      <c r="AF2497" t="str">
        <f t="shared" si="430"/>
        <v/>
      </c>
      <c r="AG2497" t="str">
        <f t="shared" si="431"/>
        <v/>
      </c>
      <c r="AH2497" t="str">
        <f t="shared" si="432"/>
        <v/>
      </c>
      <c r="AI2497" t="str">
        <f t="shared" si="433"/>
        <v/>
      </c>
      <c r="AY2497">
        <f t="shared" si="434"/>
        <v>206</v>
      </c>
    </row>
    <row r="2498" spans="1:51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  <c r="Y2498" t="str">
        <f t="shared" ref="Y2498:Y2561" si="435">L2498&amp;M2498&amp;N2498&amp;O2498&amp;P2498</f>
        <v>1524415479</v>
      </c>
      <c r="AA2498" t="str">
        <f t="shared" ref="AA2498:AA2561" si="436">IF(L2498+1=M2498,"+","")</f>
        <v/>
      </c>
      <c r="AB2498" t="str">
        <f t="shared" ref="AB2498:AB2561" si="437">IF(M2498+1=N2498,"+","")</f>
        <v/>
      </c>
      <c r="AC2498" t="str">
        <f t="shared" ref="AC2498:AC2561" si="438">IF(N2498+1=O2498,"+","")</f>
        <v/>
      </c>
      <c r="AD2498" t="str">
        <f t="shared" ref="AD2498:AD2561" si="439">IF(O2498+1=P2498,"+","")</f>
        <v/>
      </c>
      <c r="AE2498" t="str">
        <f t="shared" ref="AE2498:AE2561" si="440">IF(AA2498&amp;AB2498="++","harom","")</f>
        <v/>
      </c>
      <c r="AF2498" t="str">
        <f t="shared" ref="AF2498:AF2561" si="441">IF(AB2498&amp;AC2498="++","harom","")</f>
        <v/>
      </c>
      <c r="AG2498" t="str">
        <f t="shared" ref="AG2498:AG2561" si="442">IF(AC2498&amp;AD2498="++","harom","")</f>
        <v/>
      </c>
      <c r="AH2498" t="str">
        <f t="shared" ref="AH2498:AH2561" si="443">IF(AA2498&amp;AB2498&amp;AC2498="+++","negy","")</f>
        <v/>
      </c>
      <c r="AI2498" t="str">
        <f t="shared" ref="AI2498:AI2561" si="444">IF(AB2498&amp;AC2498&amp;AD2498="+++","negy","")</f>
        <v/>
      </c>
      <c r="AY2498">
        <f t="shared" ref="AY2498:AY2561" si="445">SUM(L2498:P2498)</f>
        <v>213</v>
      </c>
    </row>
    <row r="2499" spans="1:51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  <c r="Y2499" t="str">
        <f t="shared" si="435"/>
        <v>1658738389</v>
      </c>
      <c r="AA2499" t="str">
        <f t="shared" si="436"/>
        <v/>
      </c>
      <c r="AB2499" t="str">
        <f t="shared" si="437"/>
        <v/>
      </c>
      <c r="AC2499" t="str">
        <f t="shared" si="438"/>
        <v/>
      </c>
      <c r="AD2499" t="str">
        <f t="shared" si="439"/>
        <v/>
      </c>
      <c r="AE2499" t="str">
        <f t="shared" si="440"/>
        <v/>
      </c>
      <c r="AF2499" t="str">
        <f t="shared" si="441"/>
        <v/>
      </c>
      <c r="AG2499" t="str">
        <f t="shared" si="442"/>
        <v/>
      </c>
      <c r="AH2499" t="str">
        <f t="shared" si="443"/>
        <v/>
      </c>
      <c r="AI2499" t="str">
        <f t="shared" si="444"/>
        <v/>
      </c>
      <c r="AY2499">
        <f t="shared" si="445"/>
        <v>319</v>
      </c>
    </row>
    <row r="2500" spans="1:51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  <c r="Y2500" t="str">
        <f t="shared" si="435"/>
        <v>466687684</v>
      </c>
      <c r="AA2500" t="str">
        <f t="shared" si="436"/>
        <v/>
      </c>
      <c r="AB2500" t="str">
        <f t="shared" si="437"/>
        <v/>
      </c>
      <c r="AC2500" t="str">
        <f t="shared" si="438"/>
        <v/>
      </c>
      <c r="AD2500" t="str">
        <f t="shared" si="439"/>
        <v/>
      </c>
      <c r="AE2500" t="str">
        <f t="shared" si="440"/>
        <v/>
      </c>
      <c r="AF2500" t="str">
        <f t="shared" si="441"/>
        <v/>
      </c>
      <c r="AG2500" t="str">
        <f t="shared" si="442"/>
        <v/>
      </c>
      <c r="AH2500" t="str">
        <f t="shared" si="443"/>
        <v/>
      </c>
      <c r="AI2500" t="str">
        <f t="shared" si="444"/>
        <v/>
      </c>
      <c r="AY2500">
        <f t="shared" si="445"/>
        <v>298</v>
      </c>
    </row>
    <row r="2501" spans="1:51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  <c r="Y2501" t="str">
        <f t="shared" si="435"/>
        <v>522346270</v>
      </c>
      <c r="AA2501" t="str">
        <f t="shared" si="436"/>
        <v/>
      </c>
      <c r="AB2501" t="str">
        <f t="shared" si="437"/>
        <v/>
      </c>
      <c r="AC2501" t="str">
        <f t="shared" si="438"/>
        <v/>
      </c>
      <c r="AD2501" t="str">
        <f t="shared" si="439"/>
        <v/>
      </c>
      <c r="AE2501" t="str">
        <f t="shared" si="440"/>
        <v/>
      </c>
      <c r="AF2501" t="str">
        <f t="shared" si="441"/>
        <v/>
      </c>
      <c r="AG2501" t="str">
        <f t="shared" si="442"/>
        <v/>
      </c>
      <c r="AH2501" t="str">
        <f t="shared" si="443"/>
        <v/>
      </c>
      <c r="AI2501" t="str">
        <f t="shared" si="444"/>
        <v/>
      </c>
      <c r="AY2501">
        <f t="shared" si="445"/>
        <v>193</v>
      </c>
    </row>
    <row r="2502" spans="1:51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  <c r="Y2502" t="str">
        <f t="shared" si="435"/>
        <v>1831697077</v>
      </c>
      <c r="AA2502" t="str">
        <f t="shared" si="436"/>
        <v/>
      </c>
      <c r="AB2502" t="str">
        <f t="shared" si="437"/>
        <v/>
      </c>
      <c r="AC2502" t="str">
        <f t="shared" si="438"/>
        <v>+</v>
      </c>
      <c r="AD2502" t="str">
        <f t="shared" si="439"/>
        <v/>
      </c>
      <c r="AE2502" t="str">
        <f t="shared" si="440"/>
        <v/>
      </c>
      <c r="AF2502" t="str">
        <f t="shared" si="441"/>
        <v/>
      </c>
      <c r="AG2502" t="str">
        <f t="shared" si="442"/>
        <v/>
      </c>
      <c r="AH2502" t="str">
        <f t="shared" si="443"/>
        <v/>
      </c>
      <c r="AI2502" t="str">
        <f t="shared" si="444"/>
        <v/>
      </c>
      <c r="AY2502">
        <f t="shared" si="445"/>
        <v>265</v>
      </c>
    </row>
    <row r="2503" spans="1:51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  <c r="Y2503" t="str">
        <f t="shared" si="435"/>
        <v>1019658086</v>
      </c>
      <c r="AA2503" t="str">
        <f t="shared" si="436"/>
        <v/>
      </c>
      <c r="AB2503" t="str">
        <f t="shared" si="437"/>
        <v/>
      </c>
      <c r="AC2503" t="str">
        <f t="shared" si="438"/>
        <v/>
      </c>
      <c r="AD2503" t="str">
        <f t="shared" si="439"/>
        <v/>
      </c>
      <c r="AE2503" t="str">
        <f t="shared" si="440"/>
        <v/>
      </c>
      <c r="AF2503" t="str">
        <f t="shared" si="441"/>
        <v/>
      </c>
      <c r="AG2503" t="str">
        <f t="shared" si="442"/>
        <v/>
      </c>
      <c r="AH2503" t="str">
        <f t="shared" si="443"/>
        <v/>
      </c>
      <c r="AI2503" t="str">
        <f t="shared" si="444"/>
        <v/>
      </c>
      <c r="AY2503">
        <f t="shared" si="445"/>
        <v>260</v>
      </c>
    </row>
    <row r="2504" spans="1:51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  <c r="Y2504" t="str">
        <f t="shared" si="435"/>
        <v>2446475390</v>
      </c>
      <c r="AA2504" t="str">
        <f t="shared" si="436"/>
        <v/>
      </c>
      <c r="AB2504" t="str">
        <f t="shared" si="437"/>
        <v>+</v>
      </c>
      <c r="AC2504" t="str">
        <f t="shared" si="438"/>
        <v/>
      </c>
      <c r="AD2504" t="str">
        <f t="shared" si="439"/>
        <v/>
      </c>
      <c r="AE2504" t="str">
        <f t="shared" si="440"/>
        <v/>
      </c>
      <c r="AF2504" t="str">
        <f t="shared" si="441"/>
        <v/>
      </c>
      <c r="AG2504" t="str">
        <f t="shared" si="442"/>
        <v/>
      </c>
      <c r="AH2504" t="str">
        <f t="shared" si="443"/>
        <v/>
      </c>
      <c r="AI2504" t="str">
        <f t="shared" si="444"/>
        <v/>
      </c>
      <c r="AY2504">
        <f t="shared" si="445"/>
        <v>260</v>
      </c>
    </row>
    <row r="2505" spans="1:51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  <c r="Y2505" t="str">
        <f t="shared" si="435"/>
        <v>1719365577</v>
      </c>
      <c r="AA2505" t="str">
        <f t="shared" si="436"/>
        <v/>
      </c>
      <c r="AB2505" t="str">
        <f t="shared" si="437"/>
        <v/>
      </c>
      <c r="AC2505" t="str">
        <f t="shared" si="438"/>
        <v/>
      </c>
      <c r="AD2505" t="str">
        <f t="shared" si="439"/>
        <v/>
      </c>
      <c r="AE2505" t="str">
        <f t="shared" si="440"/>
        <v/>
      </c>
      <c r="AF2505" t="str">
        <f t="shared" si="441"/>
        <v/>
      </c>
      <c r="AG2505" t="str">
        <f t="shared" si="442"/>
        <v/>
      </c>
      <c r="AH2505" t="str">
        <f t="shared" si="443"/>
        <v/>
      </c>
      <c r="AI2505" t="str">
        <f t="shared" si="444"/>
        <v/>
      </c>
      <c r="AY2505">
        <f t="shared" si="445"/>
        <v>204</v>
      </c>
    </row>
    <row r="2506" spans="1:51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  <c r="Y2506" t="str">
        <f t="shared" si="435"/>
        <v>1112355971</v>
      </c>
      <c r="AA2506" t="str">
        <f t="shared" si="436"/>
        <v>+</v>
      </c>
      <c r="AB2506" t="str">
        <f t="shared" si="437"/>
        <v/>
      </c>
      <c r="AC2506" t="str">
        <f t="shared" si="438"/>
        <v/>
      </c>
      <c r="AD2506" t="str">
        <f t="shared" si="439"/>
        <v/>
      </c>
      <c r="AE2506" t="str">
        <f t="shared" si="440"/>
        <v/>
      </c>
      <c r="AF2506" t="str">
        <f t="shared" si="441"/>
        <v/>
      </c>
      <c r="AG2506" t="str">
        <f t="shared" si="442"/>
        <v/>
      </c>
      <c r="AH2506" t="str">
        <f t="shared" si="443"/>
        <v/>
      </c>
      <c r="AI2506" t="str">
        <f t="shared" si="444"/>
        <v/>
      </c>
      <c r="AY2506">
        <f t="shared" si="445"/>
        <v>188</v>
      </c>
    </row>
    <row r="2507" spans="1:51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  <c r="Y2507" t="str">
        <f t="shared" si="435"/>
        <v>2351527581</v>
      </c>
      <c r="AA2507" t="str">
        <f t="shared" si="436"/>
        <v/>
      </c>
      <c r="AB2507" t="str">
        <f t="shared" si="437"/>
        <v>+</v>
      </c>
      <c r="AC2507" t="str">
        <f t="shared" si="438"/>
        <v/>
      </c>
      <c r="AD2507" t="str">
        <f t="shared" si="439"/>
        <v/>
      </c>
      <c r="AE2507" t="str">
        <f t="shared" si="440"/>
        <v/>
      </c>
      <c r="AF2507" t="str">
        <f t="shared" si="441"/>
        <v/>
      </c>
      <c r="AG2507" t="str">
        <f t="shared" si="442"/>
        <v/>
      </c>
      <c r="AH2507" t="str">
        <f t="shared" si="443"/>
        <v/>
      </c>
      <c r="AI2507" t="str">
        <f t="shared" si="444"/>
        <v/>
      </c>
      <c r="AY2507">
        <f t="shared" si="445"/>
        <v>282</v>
      </c>
    </row>
    <row r="2508" spans="1:51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  <c r="Y2508" t="str">
        <f t="shared" si="435"/>
        <v>316265777</v>
      </c>
      <c r="AA2508" t="str">
        <f t="shared" si="436"/>
        <v/>
      </c>
      <c r="AB2508" t="str">
        <f t="shared" si="437"/>
        <v/>
      </c>
      <c r="AC2508" t="str">
        <f t="shared" si="438"/>
        <v/>
      </c>
      <c r="AD2508" t="str">
        <f t="shared" si="439"/>
        <v/>
      </c>
      <c r="AE2508" t="str">
        <f t="shared" si="440"/>
        <v/>
      </c>
      <c r="AF2508" t="str">
        <f t="shared" si="441"/>
        <v/>
      </c>
      <c r="AG2508" t="str">
        <f t="shared" si="442"/>
        <v/>
      </c>
      <c r="AH2508" t="str">
        <f t="shared" si="443"/>
        <v/>
      </c>
      <c r="AI2508" t="str">
        <f t="shared" si="444"/>
        <v/>
      </c>
      <c r="AY2508">
        <f t="shared" si="445"/>
        <v>179</v>
      </c>
    </row>
    <row r="2509" spans="1:51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  <c r="Y2509" t="str">
        <f t="shared" si="435"/>
        <v>2627597679</v>
      </c>
      <c r="AA2509" t="str">
        <f t="shared" si="436"/>
        <v>+</v>
      </c>
      <c r="AB2509" t="str">
        <f t="shared" si="437"/>
        <v/>
      </c>
      <c r="AC2509" t="str">
        <f t="shared" si="438"/>
        <v/>
      </c>
      <c r="AD2509" t="str">
        <f t="shared" si="439"/>
        <v/>
      </c>
      <c r="AE2509" t="str">
        <f t="shared" si="440"/>
        <v/>
      </c>
      <c r="AF2509" t="str">
        <f t="shared" si="441"/>
        <v/>
      </c>
      <c r="AG2509" t="str">
        <f t="shared" si="442"/>
        <v/>
      </c>
      <c r="AH2509" t="str">
        <f t="shared" si="443"/>
        <v/>
      </c>
      <c r="AI2509" t="str">
        <f t="shared" si="444"/>
        <v/>
      </c>
      <c r="AY2509">
        <f t="shared" si="445"/>
        <v>267</v>
      </c>
    </row>
    <row r="2510" spans="1:51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  <c r="Y2510" t="str">
        <f t="shared" si="435"/>
        <v>1341527176</v>
      </c>
      <c r="AA2510" t="str">
        <f t="shared" si="436"/>
        <v/>
      </c>
      <c r="AB2510" t="str">
        <f t="shared" si="437"/>
        <v/>
      </c>
      <c r="AC2510" t="str">
        <f t="shared" si="438"/>
        <v/>
      </c>
      <c r="AD2510" t="str">
        <f t="shared" si="439"/>
        <v/>
      </c>
      <c r="AE2510" t="str">
        <f t="shared" si="440"/>
        <v/>
      </c>
      <c r="AF2510" t="str">
        <f t="shared" si="441"/>
        <v/>
      </c>
      <c r="AG2510" t="str">
        <f t="shared" si="442"/>
        <v/>
      </c>
      <c r="AH2510" t="str">
        <f t="shared" si="443"/>
        <v/>
      </c>
      <c r="AI2510" t="str">
        <f t="shared" si="444"/>
        <v/>
      </c>
      <c r="AY2510">
        <f t="shared" si="445"/>
        <v>253</v>
      </c>
    </row>
    <row r="2511" spans="1:51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  <c r="Y2511" t="str">
        <f t="shared" si="435"/>
        <v>78175065</v>
      </c>
      <c r="AA2511" t="str">
        <f t="shared" si="436"/>
        <v>+</v>
      </c>
      <c r="AB2511" t="str">
        <f t="shared" si="437"/>
        <v/>
      </c>
      <c r="AC2511" t="str">
        <f t="shared" si="438"/>
        <v/>
      </c>
      <c r="AD2511" t="str">
        <f t="shared" si="439"/>
        <v/>
      </c>
      <c r="AE2511" t="str">
        <f t="shared" si="440"/>
        <v/>
      </c>
      <c r="AF2511" t="str">
        <f t="shared" si="441"/>
        <v/>
      </c>
      <c r="AG2511" t="str">
        <f t="shared" si="442"/>
        <v/>
      </c>
      <c r="AH2511" t="str">
        <f t="shared" si="443"/>
        <v/>
      </c>
      <c r="AI2511" t="str">
        <f t="shared" si="444"/>
        <v/>
      </c>
      <c r="AY2511">
        <f t="shared" si="445"/>
        <v>147</v>
      </c>
    </row>
    <row r="2512" spans="1:51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  <c r="Y2512" t="str">
        <f t="shared" si="435"/>
        <v>2024315773</v>
      </c>
      <c r="AA2512" t="str">
        <f t="shared" si="436"/>
        <v/>
      </c>
      <c r="AB2512" t="str">
        <f t="shared" si="437"/>
        <v/>
      </c>
      <c r="AC2512" t="str">
        <f t="shared" si="438"/>
        <v/>
      </c>
      <c r="AD2512" t="str">
        <f t="shared" si="439"/>
        <v/>
      </c>
      <c r="AE2512" t="str">
        <f t="shared" si="440"/>
        <v/>
      </c>
      <c r="AF2512" t="str">
        <f t="shared" si="441"/>
        <v/>
      </c>
      <c r="AG2512" t="str">
        <f t="shared" si="442"/>
        <v/>
      </c>
      <c r="AH2512" t="str">
        <f t="shared" si="443"/>
        <v/>
      </c>
      <c r="AI2512" t="str">
        <f t="shared" si="444"/>
        <v/>
      </c>
      <c r="AY2512">
        <f t="shared" si="445"/>
        <v>205</v>
      </c>
    </row>
    <row r="2513" spans="1:51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  <c r="Y2513" t="str">
        <f t="shared" si="435"/>
        <v>1026363777</v>
      </c>
      <c r="AA2513" t="str">
        <f t="shared" si="436"/>
        <v/>
      </c>
      <c r="AB2513" t="str">
        <f t="shared" si="437"/>
        <v/>
      </c>
      <c r="AC2513" t="str">
        <f t="shared" si="438"/>
        <v>+</v>
      </c>
      <c r="AD2513" t="str">
        <f t="shared" si="439"/>
        <v/>
      </c>
      <c r="AE2513" t="str">
        <f t="shared" si="440"/>
        <v/>
      </c>
      <c r="AF2513" t="str">
        <f t="shared" si="441"/>
        <v/>
      </c>
      <c r="AG2513" t="str">
        <f t="shared" si="442"/>
        <v/>
      </c>
      <c r="AH2513" t="str">
        <f t="shared" si="443"/>
        <v/>
      </c>
      <c r="AI2513" t="str">
        <f t="shared" si="444"/>
        <v/>
      </c>
      <c r="AY2513">
        <f t="shared" si="445"/>
        <v>186</v>
      </c>
    </row>
    <row r="2514" spans="1:51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  <c r="Y2514" t="str">
        <f t="shared" si="435"/>
        <v>1064687375</v>
      </c>
      <c r="AA2514" t="str">
        <f t="shared" si="436"/>
        <v/>
      </c>
      <c r="AB2514" t="str">
        <f t="shared" si="437"/>
        <v/>
      </c>
      <c r="AC2514" t="str">
        <f t="shared" si="438"/>
        <v/>
      </c>
      <c r="AD2514" t="str">
        <f t="shared" si="439"/>
        <v/>
      </c>
      <c r="AE2514" t="str">
        <f t="shared" si="440"/>
        <v/>
      </c>
      <c r="AF2514" t="str">
        <f t="shared" si="441"/>
        <v/>
      </c>
      <c r="AG2514" t="str">
        <f t="shared" si="442"/>
        <v/>
      </c>
      <c r="AH2514" t="str">
        <f t="shared" si="443"/>
        <v/>
      </c>
      <c r="AI2514" t="str">
        <f t="shared" si="444"/>
        <v/>
      </c>
      <c r="AY2514">
        <f t="shared" si="445"/>
        <v>290</v>
      </c>
    </row>
    <row r="2515" spans="1:51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  <c r="Y2515" t="str">
        <f t="shared" si="435"/>
        <v>68222364</v>
      </c>
      <c r="AA2515" t="str">
        <f t="shared" si="436"/>
        <v/>
      </c>
      <c r="AB2515" t="str">
        <f t="shared" si="437"/>
        <v/>
      </c>
      <c r="AC2515" t="str">
        <f t="shared" si="438"/>
        <v>+</v>
      </c>
      <c r="AD2515" t="str">
        <f t="shared" si="439"/>
        <v/>
      </c>
      <c r="AE2515" t="str">
        <f t="shared" si="440"/>
        <v/>
      </c>
      <c r="AF2515" t="str">
        <f t="shared" si="441"/>
        <v/>
      </c>
      <c r="AG2515" t="str">
        <f t="shared" si="442"/>
        <v/>
      </c>
      <c r="AH2515" t="str">
        <f t="shared" si="443"/>
        <v/>
      </c>
      <c r="AI2515" t="str">
        <f t="shared" si="444"/>
        <v/>
      </c>
      <c r="AY2515">
        <f t="shared" si="445"/>
        <v>123</v>
      </c>
    </row>
    <row r="2516" spans="1:51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  <c r="Y2516" t="str">
        <f t="shared" si="435"/>
        <v>213202966</v>
      </c>
      <c r="AA2516" t="str">
        <f t="shared" si="436"/>
        <v/>
      </c>
      <c r="AB2516" t="str">
        <f t="shared" si="437"/>
        <v/>
      </c>
      <c r="AC2516" t="str">
        <f t="shared" si="438"/>
        <v/>
      </c>
      <c r="AD2516" t="str">
        <f t="shared" si="439"/>
        <v/>
      </c>
      <c r="AE2516" t="str">
        <f t="shared" si="440"/>
        <v/>
      </c>
      <c r="AF2516" t="str">
        <f t="shared" si="441"/>
        <v/>
      </c>
      <c r="AG2516" t="str">
        <f t="shared" si="442"/>
        <v/>
      </c>
      <c r="AH2516" t="str">
        <f t="shared" si="443"/>
        <v/>
      </c>
      <c r="AI2516" t="str">
        <f t="shared" si="444"/>
        <v/>
      </c>
      <c r="AY2516">
        <f t="shared" si="445"/>
        <v>130</v>
      </c>
    </row>
    <row r="2517" spans="1:51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  <c r="Y2517" t="str">
        <f t="shared" si="435"/>
        <v>2036414460</v>
      </c>
      <c r="AA2517" t="str">
        <f t="shared" si="436"/>
        <v/>
      </c>
      <c r="AB2517" t="str">
        <f t="shared" si="437"/>
        <v/>
      </c>
      <c r="AC2517" t="str">
        <f t="shared" si="438"/>
        <v/>
      </c>
      <c r="AD2517" t="str">
        <f t="shared" si="439"/>
        <v/>
      </c>
      <c r="AE2517" t="str">
        <f t="shared" si="440"/>
        <v/>
      </c>
      <c r="AF2517" t="str">
        <f t="shared" si="441"/>
        <v/>
      </c>
      <c r="AG2517" t="str">
        <f t="shared" si="442"/>
        <v/>
      </c>
      <c r="AH2517" t="str">
        <f t="shared" si="443"/>
        <v/>
      </c>
      <c r="AI2517" t="str">
        <f t="shared" si="444"/>
        <v/>
      </c>
      <c r="AY2517">
        <f t="shared" si="445"/>
        <v>201</v>
      </c>
    </row>
    <row r="2518" spans="1:51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  <c r="Y2518" t="str">
        <f t="shared" si="435"/>
        <v>3345535559</v>
      </c>
      <c r="AA2518" t="str">
        <f t="shared" si="436"/>
        <v/>
      </c>
      <c r="AB2518" t="str">
        <f t="shared" si="437"/>
        <v/>
      </c>
      <c r="AC2518" t="str">
        <f t="shared" si="438"/>
        <v/>
      </c>
      <c r="AD2518" t="str">
        <f t="shared" si="439"/>
        <v/>
      </c>
      <c r="AE2518" t="str">
        <f t="shared" si="440"/>
        <v/>
      </c>
      <c r="AF2518" t="str">
        <f t="shared" si="441"/>
        <v/>
      </c>
      <c r="AG2518" t="str">
        <f t="shared" si="442"/>
        <v/>
      </c>
      <c r="AH2518" t="str">
        <f t="shared" si="443"/>
        <v/>
      </c>
      <c r="AI2518" t="str">
        <f t="shared" si="444"/>
        <v/>
      </c>
      <c r="AY2518">
        <f t="shared" si="445"/>
        <v>245</v>
      </c>
    </row>
    <row r="2519" spans="1:51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  <c r="Y2519" t="str">
        <f t="shared" si="435"/>
        <v>438435183</v>
      </c>
      <c r="AA2519" t="str">
        <f t="shared" si="436"/>
        <v/>
      </c>
      <c r="AB2519" t="str">
        <f t="shared" si="437"/>
        <v/>
      </c>
      <c r="AC2519" t="str">
        <f t="shared" si="438"/>
        <v/>
      </c>
      <c r="AD2519" t="str">
        <f t="shared" si="439"/>
        <v/>
      </c>
      <c r="AE2519" t="str">
        <f t="shared" si="440"/>
        <v/>
      </c>
      <c r="AF2519" t="str">
        <f t="shared" si="441"/>
        <v/>
      </c>
      <c r="AG2519" t="str">
        <f t="shared" si="442"/>
        <v/>
      </c>
      <c r="AH2519" t="str">
        <f t="shared" si="443"/>
        <v/>
      </c>
      <c r="AI2519" t="str">
        <f t="shared" si="444"/>
        <v/>
      </c>
      <c r="AY2519">
        <f t="shared" si="445"/>
        <v>219</v>
      </c>
    </row>
    <row r="2520" spans="1:51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  <c r="Y2520" t="str">
        <f t="shared" si="435"/>
        <v>1518313286</v>
      </c>
      <c r="AA2520" t="str">
        <f t="shared" si="436"/>
        <v/>
      </c>
      <c r="AB2520" t="str">
        <f t="shared" si="437"/>
        <v/>
      </c>
      <c r="AC2520" t="str">
        <f t="shared" si="438"/>
        <v>+</v>
      </c>
      <c r="AD2520" t="str">
        <f t="shared" si="439"/>
        <v/>
      </c>
      <c r="AE2520" t="str">
        <f t="shared" si="440"/>
        <v/>
      </c>
      <c r="AF2520" t="str">
        <f t="shared" si="441"/>
        <v/>
      </c>
      <c r="AG2520" t="str">
        <f t="shared" si="442"/>
        <v/>
      </c>
      <c r="AH2520" t="str">
        <f t="shared" si="443"/>
        <v/>
      </c>
      <c r="AI2520" t="str">
        <f t="shared" si="444"/>
        <v/>
      </c>
      <c r="AY2520">
        <f t="shared" si="445"/>
        <v>182</v>
      </c>
    </row>
    <row r="2521" spans="1:51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  <c r="Y2521" t="str">
        <f t="shared" si="435"/>
        <v>1623247285</v>
      </c>
      <c r="AA2521" t="str">
        <f t="shared" si="436"/>
        <v/>
      </c>
      <c r="AB2521" t="str">
        <f t="shared" si="437"/>
        <v>+</v>
      </c>
      <c r="AC2521" t="str">
        <f t="shared" si="438"/>
        <v/>
      </c>
      <c r="AD2521" t="str">
        <f t="shared" si="439"/>
        <v/>
      </c>
      <c r="AE2521" t="str">
        <f t="shared" si="440"/>
        <v/>
      </c>
      <c r="AF2521" t="str">
        <f t="shared" si="441"/>
        <v/>
      </c>
      <c r="AG2521" t="str">
        <f t="shared" si="442"/>
        <v/>
      </c>
      <c r="AH2521" t="str">
        <f t="shared" si="443"/>
        <v/>
      </c>
      <c r="AI2521" t="str">
        <f t="shared" si="444"/>
        <v/>
      </c>
      <c r="AY2521">
        <f t="shared" si="445"/>
        <v>220</v>
      </c>
    </row>
    <row r="2522" spans="1:51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  <c r="Y2522" t="str">
        <f t="shared" si="435"/>
        <v>1857657072</v>
      </c>
      <c r="AA2522" t="str">
        <f t="shared" si="436"/>
        <v/>
      </c>
      <c r="AB2522" t="str">
        <f t="shared" si="437"/>
        <v/>
      </c>
      <c r="AC2522" t="str">
        <f t="shared" si="438"/>
        <v/>
      </c>
      <c r="AD2522" t="str">
        <f t="shared" si="439"/>
        <v/>
      </c>
      <c r="AE2522" t="str">
        <f t="shared" si="440"/>
        <v/>
      </c>
      <c r="AF2522" t="str">
        <f t="shared" si="441"/>
        <v/>
      </c>
      <c r="AG2522" t="str">
        <f t="shared" si="442"/>
        <v/>
      </c>
      <c r="AH2522" t="str">
        <f t="shared" si="443"/>
        <v/>
      </c>
      <c r="AI2522" t="str">
        <f t="shared" si="444"/>
        <v/>
      </c>
      <c r="AY2522">
        <f t="shared" si="445"/>
        <v>282</v>
      </c>
    </row>
    <row r="2523" spans="1:51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  <c r="Y2523" t="str">
        <f t="shared" si="435"/>
        <v>4043647588</v>
      </c>
      <c r="AA2523" t="str">
        <f t="shared" si="436"/>
        <v/>
      </c>
      <c r="AB2523" t="str">
        <f t="shared" si="437"/>
        <v/>
      </c>
      <c r="AC2523" t="str">
        <f t="shared" si="438"/>
        <v/>
      </c>
      <c r="AD2523" t="str">
        <f t="shared" si="439"/>
        <v/>
      </c>
      <c r="AE2523" t="str">
        <f t="shared" si="440"/>
        <v/>
      </c>
      <c r="AF2523" t="str">
        <f t="shared" si="441"/>
        <v/>
      </c>
      <c r="AG2523" t="str">
        <f t="shared" si="442"/>
        <v/>
      </c>
      <c r="AH2523" t="str">
        <f t="shared" si="443"/>
        <v/>
      </c>
      <c r="AI2523" t="str">
        <f t="shared" si="444"/>
        <v/>
      </c>
      <c r="AY2523">
        <f t="shared" si="445"/>
        <v>310</v>
      </c>
    </row>
    <row r="2524" spans="1:51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  <c r="Y2524" t="str">
        <f t="shared" si="435"/>
        <v>621404873</v>
      </c>
      <c r="AA2524" t="str">
        <f t="shared" si="436"/>
        <v/>
      </c>
      <c r="AB2524" t="str">
        <f t="shared" si="437"/>
        <v/>
      </c>
      <c r="AC2524" t="str">
        <f t="shared" si="438"/>
        <v/>
      </c>
      <c r="AD2524" t="str">
        <f t="shared" si="439"/>
        <v/>
      </c>
      <c r="AE2524" t="str">
        <f t="shared" si="440"/>
        <v/>
      </c>
      <c r="AF2524" t="str">
        <f t="shared" si="441"/>
        <v/>
      </c>
      <c r="AG2524" t="str">
        <f t="shared" si="442"/>
        <v/>
      </c>
      <c r="AH2524" t="str">
        <f t="shared" si="443"/>
        <v/>
      </c>
      <c r="AI2524" t="str">
        <f t="shared" si="444"/>
        <v/>
      </c>
      <c r="AY2524">
        <f t="shared" si="445"/>
        <v>188</v>
      </c>
    </row>
    <row r="2525" spans="1:51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  <c r="Y2525" t="str">
        <f t="shared" si="435"/>
        <v>1946586582</v>
      </c>
      <c r="AA2525" t="str">
        <f t="shared" si="436"/>
        <v/>
      </c>
      <c r="AB2525" t="str">
        <f t="shared" si="437"/>
        <v/>
      </c>
      <c r="AC2525" t="str">
        <f t="shared" si="438"/>
        <v/>
      </c>
      <c r="AD2525" t="str">
        <f t="shared" si="439"/>
        <v/>
      </c>
      <c r="AE2525" t="str">
        <f t="shared" si="440"/>
        <v/>
      </c>
      <c r="AF2525" t="str">
        <f t="shared" si="441"/>
        <v/>
      </c>
      <c r="AG2525" t="str">
        <f t="shared" si="442"/>
        <v/>
      </c>
      <c r="AH2525" t="str">
        <f t="shared" si="443"/>
        <v/>
      </c>
      <c r="AI2525" t="str">
        <f t="shared" si="444"/>
        <v/>
      </c>
      <c r="AY2525">
        <f t="shared" si="445"/>
        <v>270</v>
      </c>
    </row>
    <row r="2526" spans="1:51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  <c r="Y2526" t="str">
        <f t="shared" si="435"/>
        <v>249697178</v>
      </c>
      <c r="AA2526" t="str">
        <f t="shared" si="436"/>
        <v/>
      </c>
      <c r="AB2526" t="str">
        <f t="shared" si="437"/>
        <v/>
      </c>
      <c r="AC2526" t="str">
        <f t="shared" si="438"/>
        <v/>
      </c>
      <c r="AD2526" t="str">
        <f t="shared" si="439"/>
        <v/>
      </c>
      <c r="AE2526" t="str">
        <f t="shared" si="440"/>
        <v/>
      </c>
      <c r="AF2526" t="str">
        <f t="shared" si="441"/>
        <v/>
      </c>
      <c r="AG2526" t="str">
        <f t="shared" si="442"/>
        <v/>
      </c>
      <c r="AH2526" t="str">
        <f t="shared" si="443"/>
        <v/>
      </c>
      <c r="AI2526" t="str">
        <f t="shared" si="444"/>
        <v/>
      </c>
      <c r="AY2526">
        <f t="shared" si="445"/>
        <v>269</v>
      </c>
    </row>
    <row r="2527" spans="1:51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  <c r="Y2527" t="str">
        <f t="shared" si="435"/>
        <v>318223261</v>
      </c>
      <c r="AA2527" t="str">
        <f t="shared" si="436"/>
        <v/>
      </c>
      <c r="AB2527" t="str">
        <f t="shared" si="437"/>
        <v/>
      </c>
      <c r="AC2527" t="str">
        <f t="shared" si="438"/>
        <v/>
      </c>
      <c r="AD2527" t="str">
        <f t="shared" si="439"/>
        <v/>
      </c>
      <c r="AE2527" t="str">
        <f t="shared" si="440"/>
        <v/>
      </c>
      <c r="AF2527" t="str">
        <f t="shared" si="441"/>
        <v/>
      </c>
      <c r="AG2527" t="str">
        <f t="shared" si="442"/>
        <v/>
      </c>
      <c r="AH2527" t="str">
        <f t="shared" si="443"/>
        <v/>
      </c>
      <c r="AI2527" t="str">
        <f t="shared" si="444"/>
        <v/>
      </c>
      <c r="AY2527">
        <f t="shared" si="445"/>
        <v>136</v>
      </c>
    </row>
    <row r="2528" spans="1:51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  <c r="Y2528" t="str">
        <f t="shared" si="435"/>
        <v>1347495775</v>
      </c>
      <c r="AA2528" t="str">
        <f t="shared" si="436"/>
        <v/>
      </c>
      <c r="AB2528" t="str">
        <f t="shared" si="437"/>
        <v/>
      </c>
      <c r="AC2528" t="str">
        <f t="shared" si="438"/>
        <v/>
      </c>
      <c r="AD2528" t="str">
        <f t="shared" si="439"/>
        <v/>
      </c>
      <c r="AE2528" t="str">
        <f t="shared" si="440"/>
        <v/>
      </c>
      <c r="AF2528" t="str">
        <f t="shared" si="441"/>
        <v/>
      </c>
      <c r="AG2528" t="str">
        <f t="shared" si="442"/>
        <v/>
      </c>
      <c r="AH2528" t="str">
        <f t="shared" si="443"/>
        <v/>
      </c>
      <c r="AI2528" t="str">
        <f t="shared" si="444"/>
        <v/>
      </c>
      <c r="AY2528">
        <f t="shared" si="445"/>
        <v>241</v>
      </c>
    </row>
    <row r="2529" spans="1:51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  <c r="Y2529" t="str">
        <f t="shared" si="435"/>
        <v>1525405160</v>
      </c>
      <c r="AA2529" t="str">
        <f t="shared" si="436"/>
        <v/>
      </c>
      <c r="AB2529" t="str">
        <f t="shared" si="437"/>
        <v/>
      </c>
      <c r="AC2529" t="str">
        <f t="shared" si="438"/>
        <v/>
      </c>
      <c r="AD2529" t="str">
        <f t="shared" si="439"/>
        <v/>
      </c>
      <c r="AE2529" t="str">
        <f t="shared" si="440"/>
        <v/>
      </c>
      <c r="AF2529" t="str">
        <f t="shared" si="441"/>
        <v/>
      </c>
      <c r="AG2529" t="str">
        <f t="shared" si="442"/>
        <v/>
      </c>
      <c r="AH2529" t="str">
        <f t="shared" si="443"/>
        <v/>
      </c>
      <c r="AI2529" t="str">
        <f t="shared" si="444"/>
        <v/>
      </c>
      <c r="AY2529">
        <f t="shared" si="445"/>
        <v>191</v>
      </c>
    </row>
    <row r="2530" spans="1:51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  <c r="Y2530" t="str">
        <f t="shared" si="435"/>
        <v>1727344071</v>
      </c>
      <c r="AA2530" t="str">
        <f t="shared" si="436"/>
        <v/>
      </c>
      <c r="AB2530" t="str">
        <f t="shared" si="437"/>
        <v/>
      </c>
      <c r="AC2530" t="str">
        <f t="shared" si="438"/>
        <v/>
      </c>
      <c r="AD2530" t="str">
        <f t="shared" si="439"/>
        <v/>
      </c>
      <c r="AE2530" t="str">
        <f t="shared" si="440"/>
        <v/>
      </c>
      <c r="AF2530" t="str">
        <f t="shared" si="441"/>
        <v/>
      </c>
      <c r="AG2530" t="str">
        <f t="shared" si="442"/>
        <v/>
      </c>
      <c r="AH2530" t="str">
        <f t="shared" si="443"/>
        <v/>
      </c>
      <c r="AI2530" t="str">
        <f t="shared" si="444"/>
        <v/>
      </c>
      <c r="AY2530">
        <f t="shared" si="445"/>
        <v>189</v>
      </c>
    </row>
    <row r="2531" spans="1:51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  <c r="Y2531" t="str">
        <f t="shared" si="435"/>
        <v>2244535569</v>
      </c>
      <c r="AA2531" t="str">
        <f t="shared" si="436"/>
        <v/>
      </c>
      <c r="AB2531" t="str">
        <f t="shared" si="437"/>
        <v/>
      </c>
      <c r="AC2531" t="str">
        <f t="shared" si="438"/>
        <v/>
      </c>
      <c r="AD2531" t="str">
        <f t="shared" si="439"/>
        <v/>
      </c>
      <c r="AE2531" t="str">
        <f t="shared" si="440"/>
        <v/>
      </c>
      <c r="AF2531" t="str">
        <f t="shared" si="441"/>
        <v/>
      </c>
      <c r="AG2531" t="str">
        <f t="shared" si="442"/>
        <v/>
      </c>
      <c r="AH2531" t="str">
        <f t="shared" si="443"/>
        <v/>
      </c>
      <c r="AI2531" t="str">
        <f t="shared" si="444"/>
        <v/>
      </c>
      <c r="AY2531">
        <f t="shared" si="445"/>
        <v>243</v>
      </c>
    </row>
    <row r="2532" spans="1:51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  <c r="Y2532" t="str">
        <f t="shared" si="435"/>
        <v>1317184767</v>
      </c>
      <c r="AA2532" t="str">
        <f t="shared" si="436"/>
        <v/>
      </c>
      <c r="AB2532" t="str">
        <f t="shared" si="437"/>
        <v>+</v>
      </c>
      <c r="AC2532" t="str">
        <f t="shared" si="438"/>
        <v/>
      </c>
      <c r="AD2532" t="str">
        <f t="shared" si="439"/>
        <v/>
      </c>
      <c r="AE2532" t="str">
        <f t="shared" si="440"/>
        <v/>
      </c>
      <c r="AF2532" t="str">
        <f t="shared" si="441"/>
        <v/>
      </c>
      <c r="AG2532" t="str">
        <f t="shared" si="442"/>
        <v/>
      </c>
      <c r="AH2532" t="str">
        <f t="shared" si="443"/>
        <v/>
      </c>
      <c r="AI2532" t="str">
        <f t="shared" si="444"/>
        <v/>
      </c>
      <c r="AY2532">
        <f t="shared" si="445"/>
        <v>162</v>
      </c>
    </row>
    <row r="2533" spans="1:51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  <c r="Y2533" t="str">
        <f t="shared" si="435"/>
        <v>120465355</v>
      </c>
      <c r="AA2533" t="str">
        <f t="shared" si="436"/>
        <v/>
      </c>
      <c r="AB2533" t="str">
        <f t="shared" si="437"/>
        <v/>
      </c>
      <c r="AC2533" t="str">
        <f t="shared" si="438"/>
        <v/>
      </c>
      <c r="AD2533" t="str">
        <f t="shared" si="439"/>
        <v/>
      </c>
      <c r="AE2533" t="str">
        <f t="shared" si="440"/>
        <v/>
      </c>
      <c r="AF2533" t="str">
        <f t="shared" si="441"/>
        <v/>
      </c>
      <c r="AG2533" t="str">
        <f t="shared" si="442"/>
        <v/>
      </c>
      <c r="AH2533" t="str">
        <f t="shared" si="443"/>
        <v/>
      </c>
      <c r="AI2533" t="str">
        <f t="shared" si="444"/>
        <v/>
      </c>
      <c r="AY2533">
        <f t="shared" si="445"/>
        <v>175</v>
      </c>
    </row>
    <row r="2534" spans="1:51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  <c r="Y2534" t="str">
        <f t="shared" si="435"/>
        <v>1519374961</v>
      </c>
      <c r="AA2534" t="str">
        <f t="shared" si="436"/>
        <v/>
      </c>
      <c r="AB2534" t="str">
        <f t="shared" si="437"/>
        <v/>
      </c>
      <c r="AC2534" t="str">
        <f t="shared" si="438"/>
        <v/>
      </c>
      <c r="AD2534" t="str">
        <f t="shared" si="439"/>
        <v/>
      </c>
      <c r="AE2534" t="str">
        <f t="shared" si="440"/>
        <v/>
      </c>
      <c r="AF2534" t="str">
        <f t="shared" si="441"/>
        <v/>
      </c>
      <c r="AG2534" t="str">
        <f t="shared" si="442"/>
        <v/>
      </c>
      <c r="AH2534" t="str">
        <f t="shared" si="443"/>
        <v/>
      </c>
      <c r="AI2534" t="str">
        <f t="shared" si="444"/>
        <v/>
      </c>
      <c r="AY2534">
        <f t="shared" si="445"/>
        <v>181</v>
      </c>
    </row>
    <row r="2535" spans="1:51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  <c r="Y2535" t="str">
        <f t="shared" si="435"/>
        <v>920235562</v>
      </c>
      <c r="AA2535" t="str">
        <f t="shared" si="436"/>
        <v/>
      </c>
      <c r="AB2535" t="str">
        <f t="shared" si="437"/>
        <v/>
      </c>
      <c r="AC2535" t="str">
        <f t="shared" si="438"/>
        <v/>
      </c>
      <c r="AD2535" t="str">
        <f t="shared" si="439"/>
        <v/>
      </c>
      <c r="AE2535" t="str">
        <f t="shared" si="440"/>
        <v/>
      </c>
      <c r="AF2535" t="str">
        <f t="shared" si="441"/>
        <v/>
      </c>
      <c r="AG2535" t="str">
        <f t="shared" si="442"/>
        <v/>
      </c>
      <c r="AH2535" t="str">
        <f t="shared" si="443"/>
        <v/>
      </c>
      <c r="AI2535" t="str">
        <f t="shared" si="444"/>
        <v/>
      </c>
      <c r="AY2535">
        <f t="shared" si="445"/>
        <v>169</v>
      </c>
    </row>
    <row r="2536" spans="1:51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  <c r="Y2536" t="str">
        <f t="shared" si="435"/>
        <v>619545860</v>
      </c>
      <c r="AA2536" t="str">
        <f t="shared" si="436"/>
        <v/>
      </c>
      <c r="AB2536" t="str">
        <f t="shared" si="437"/>
        <v/>
      </c>
      <c r="AC2536" t="str">
        <f t="shared" si="438"/>
        <v/>
      </c>
      <c r="AD2536" t="str">
        <f t="shared" si="439"/>
        <v/>
      </c>
      <c r="AE2536" t="str">
        <f t="shared" si="440"/>
        <v/>
      </c>
      <c r="AF2536" t="str">
        <f t="shared" si="441"/>
        <v/>
      </c>
      <c r="AG2536" t="str">
        <f t="shared" si="442"/>
        <v/>
      </c>
      <c r="AH2536" t="str">
        <f t="shared" si="443"/>
        <v/>
      </c>
      <c r="AI2536" t="str">
        <f t="shared" si="444"/>
        <v/>
      </c>
      <c r="AY2536">
        <f t="shared" si="445"/>
        <v>197</v>
      </c>
    </row>
    <row r="2537" spans="1:51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  <c r="Y2537" t="str">
        <f t="shared" si="435"/>
        <v>2846585978</v>
      </c>
      <c r="AA2537" t="str">
        <f t="shared" si="436"/>
        <v/>
      </c>
      <c r="AB2537" t="str">
        <f t="shared" si="437"/>
        <v/>
      </c>
      <c r="AC2537" t="str">
        <f t="shared" si="438"/>
        <v>+</v>
      </c>
      <c r="AD2537" t="str">
        <f t="shared" si="439"/>
        <v/>
      </c>
      <c r="AE2537" t="str">
        <f t="shared" si="440"/>
        <v/>
      </c>
      <c r="AF2537" t="str">
        <f t="shared" si="441"/>
        <v/>
      </c>
      <c r="AG2537" t="str">
        <f t="shared" si="442"/>
        <v/>
      </c>
      <c r="AH2537" t="str">
        <f t="shared" si="443"/>
        <v/>
      </c>
      <c r="AI2537" t="str">
        <f t="shared" si="444"/>
        <v/>
      </c>
      <c r="AY2537">
        <f t="shared" si="445"/>
        <v>269</v>
      </c>
    </row>
    <row r="2538" spans="1:51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  <c r="Y2538" t="str">
        <f t="shared" si="435"/>
        <v>1315313282</v>
      </c>
      <c r="AA2538" t="str">
        <f t="shared" si="436"/>
        <v/>
      </c>
      <c r="AB2538" t="str">
        <f t="shared" si="437"/>
        <v/>
      </c>
      <c r="AC2538" t="str">
        <f t="shared" si="438"/>
        <v>+</v>
      </c>
      <c r="AD2538" t="str">
        <f t="shared" si="439"/>
        <v/>
      </c>
      <c r="AE2538" t="str">
        <f t="shared" si="440"/>
        <v/>
      </c>
      <c r="AF2538" t="str">
        <f t="shared" si="441"/>
        <v/>
      </c>
      <c r="AG2538" t="str">
        <f t="shared" si="442"/>
        <v/>
      </c>
      <c r="AH2538" t="str">
        <f t="shared" si="443"/>
        <v/>
      </c>
      <c r="AI2538" t="str">
        <f t="shared" si="444"/>
        <v/>
      </c>
      <c r="AY2538">
        <f t="shared" si="445"/>
        <v>173</v>
      </c>
    </row>
    <row r="2539" spans="1:51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  <c r="Y2539" t="str">
        <f t="shared" si="435"/>
        <v>213437477</v>
      </c>
      <c r="AA2539" t="str">
        <f t="shared" si="436"/>
        <v/>
      </c>
      <c r="AB2539" t="str">
        <f t="shared" si="437"/>
        <v/>
      </c>
      <c r="AC2539" t="str">
        <f t="shared" si="438"/>
        <v/>
      </c>
      <c r="AD2539" t="str">
        <f t="shared" si="439"/>
        <v/>
      </c>
      <c r="AE2539" t="str">
        <f t="shared" si="440"/>
        <v/>
      </c>
      <c r="AF2539" t="str">
        <f t="shared" si="441"/>
        <v/>
      </c>
      <c r="AG2539" t="str">
        <f t="shared" si="442"/>
        <v/>
      </c>
      <c r="AH2539" t="str">
        <f t="shared" si="443"/>
        <v/>
      </c>
      <c r="AI2539" t="str">
        <f t="shared" si="444"/>
        <v/>
      </c>
      <c r="AY2539">
        <f t="shared" si="445"/>
        <v>209</v>
      </c>
    </row>
    <row r="2540" spans="1:51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  <c r="Y2540" t="str">
        <f t="shared" si="435"/>
        <v>2831478487</v>
      </c>
      <c r="AA2540" t="str">
        <f t="shared" si="436"/>
        <v/>
      </c>
      <c r="AB2540" t="str">
        <f t="shared" si="437"/>
        <v/>
      </c>
      <c r="AC2540" t="str">
        <f t="shared" si="438"/>
        <v/>
      </c>
      <c r="AD2540" t="str">
        <f t="shared" si="439"/>
        <v/>
      </c>
      <c r="AE2540" t="str">
        <f t="shared" si="440"/>
        <v/>
      </c>
      <c r="AF2540" t="str">
        <f t="shared" si="441"/>
        <v/>
      </c>
      <c r="AG2540" t="str">
        <f t="shared" si="442"/>
        <v/>
      </c>
      <c r="AH2540" t="str">
        <f t="shared" si="443"/>
        <v/>
      </c>
      <c r="AI2540" t="str">
        <f t="shared" si="444"/>
        <v/>
      </c>
      <c r="AY2540">
        <f t="shared" si="445"/>
        <v>277</v>
      </c>
    </row>
    <row r="2541" spans="1:51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  <c r="Y2541" t="str">
        <f t="shared" si="435"/>
        <v>1522606680</v>
      </c>
      <c r="AA2541" t="str">
        <f t="shared" si="436"/>
        <v/>
      </c>
      <c r="AB2541" t="str">
        <f t="shared" si="437"/>
        <v/>
      </c>
      <c r="AC2541" t="str">
        <f t="shared" si="438"/>
        <v/>
      </c>
      <c r="AD2541" t="str">
        <f t="shared" si="439"/>
        <v/>
      </c>
      <c r="AE2541" t="str">
        <f t="shared" si="440"/>
        <v/>
      </c>
      <c r="AF2541" t="str">
        <f t="shared" si="441"/>
        <v/>
      </c>
      <c r="AG2541" t="str">
        <f t="shared" si="442"/>
        <v/>
      </c>
      <c r="AH2541" t="str">
        <f t="shared" si="443"/>
        <v/>
      </c>
      <c r="AI2541" t="str">
        <f t="shared" si="444"/>
        <v/>
      </c>
      <c r="AY2541">
        <f t="shared" si="445"/>
        <v>243</v>
      </c>
    </row>
    <row r="2542" spans="1:51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  <c r="Y2542" t="str">
        <f t="shared" si="435"/>
        <v>1333848587</v>
      </c>
      <c r="AA2542" t="str">
        <f t="shared" si="436"/>
        <v/>
      </c>
      <c r="AB2542" t="str">
        <f t="shared" si="437"/>
        <v/>
      </c>
      <c r="AC2542" t="str">
        <f t="shared" si="438"/>
        <v>+</v>
      </c>
      <c r="AD2542" t="str">
        <f t="shared" si="439"/>
        <v/>
      </c>
      <c r="AE2542" t="str">
        <f t="shared" si="440"/>
        <v/>
      </c>
      <c r="AF2542" t="str">
        <f t="shared" si="441"/>
        <v/>
      </c>
      <c r="AG2542" t="str">
        <f t="shared" si="442"/>
        <v/>
      </c>
      <c r="AH2542" t="str">
        <f t="shared" si="443"/>
        <v/>
      </c>
      <c r="AI2542" t="str">
        <f t="shared" si="444"/>
        <v/>
      </c>
      <c r="AY2542">
        <f t="shared" si="445"/>
        <v>302</v>
      </c>
    </row>
    <row r="2543" spans="1:51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  <c r="Y2543" t="str">
        <f t="shared" si="435"/>
        <v>29101982</v>
      </c>
      <c r="AA2543" t="str">
        <f t="shared" si="436"/>
        <v/>
      </c>
      <c r="AB2543" t="str">
        <f t="shared" si="437"/>
        <v>+</v>
      </c>
      <c r="AC2543" t="str">
        <f t="shared" si="438"/>
        <v/>
      </c>
      <c r="AD2543" t="str">
        <f t="shared" si="439"/>
        <v/>
      </c>
      <c r="AE2543" t="str">
        <f t="shared" si="440"/>
        <v/>
      </c>
      <c r="AF2543" t="str">
        <f t="shared" si="441"/>
        <v/>
      </c>
      <c r="AG2543" t="str">
        <f t="shared" si="442"/>
        <v/>
      </c>
      <c r="AH2543" t="str">
        <f t="shared" si="443"/>
        <v/>
      </c>
      <c r="AI2543" t="str">
        <f t="shared" si="444"/>
        <v/>
      </c>
      <c r="AY2543">
        <f t="shared" si="445"/>
        <v>122</v>
      </c>
    </row>
    <row r="2544" spans="1:51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  <c r="Y2544" t="str">
        <f t="shared" si="435"/>
        <v>5663778082</v>
      </c>
      <c r="AA2544" t="str">
        <f t="shared" si="436"/>
        <v/>
      </c>
      <c r="AB2544" t="str">
        <f t="shared" si="437"/>
        <v/>
      </c>
      <c r="AC2544" t="str">
        <f t="shared" si="438"/>
        <v/>
      </c>
      <c r="AD2544" t="str">
        <f t="shared" si="439"/>
        <v/>
      </c>
      <c r="AE2544" t="str">
        <f t="shared" si="440"/>
        <v/>
      </c>
      <c r="AF2544" t="str">
        <f t="shared" si="441"/>
        <v/>
      </c>
      <c r="AG2544" t="str">
        <f t="shared" si="442"/>
        <v/>
      </c>
      <c r="AH2544" t="str">
        <f t="shared" si="443"/>
        <v/>
      </c>
      <c r="AI2544" t="str">
        <f t="shared" si="444"/>
        <v/>
      </c>
      <c r="AY2544">
        <f t="shared" si="445"/>
        <v>358</v>
      </c>
    </row>
    <row r="2545" spans="1:51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  <c r="Y2545" t="str">
        <f t="shared" si="435"/>
        <v>850646786</v>
      </c>
      <c r="AA2545" t="str">
        <f t="shared" si="436"/>
        <v/>
      </c>
      <c r="AB2545" t="str">
        <f t="shared" si="437"/>
        <v/>
      </c>
      <c r="AC2545" t="str">
        <f t="shared" si="438"/>
        <v/>
      </c>
      <c r="AD2545" t="str">
        <f t="shared" si="439"/>
        <v/>
      </c>
      <c r="AE2545" t="str">
        <f t="shared" si="440"/>
        <v/>
      </c>
      <c r="AF2545" t="str">
        <f t="shared" si="441"/>
        <v/>
      </c>
      <c r="AG2545" t="str">
        <f t="shared" si="442"/>
        <v/>
      </c>
      <c r="AH2545" t="str">
        <f t="shared" si="443"/>
        <v/>
      </c>
      <c r="AI2545" t="str">
        <f t="shared" si="444"/>
        <v/>
      </c>
      <c r="AY2545">
        <f t="shared" si="445"/>
        <v>275</v>
      </c>
    </row>
    <row r="2546" spans="1:51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  <c r="Y2546" t="str">
        <f t="shared" si="435"/>
        <v>67162578</v>
      </c>
      <c r="AA2546" t="str">
        <f t="shared" si="436"/>
        <v>+</v>
      </c>
      <c r="AB2546" t="str">
        <f t="shared" si="437"/>
        <v/>
      </c>
      <c r="AC2546" t="str">
        <f t="shared" si="438"/>
        <v/>
      </c>
      <c r="AD2546" t="str">
        <f t="shared" si="439"/>
        <v/>
      </c>
      <c r="AE2546" t="str">
        <f t="shared" si="440"/>
        <v/>
      </c>
      <c r="AF2546" t="str">
        <f t="shared" si="441"/>
        <v/>
      </c>
      <c r="AG2546" t="str">
        <f t="shared" si="442"/>
        <v/>
      </c>
      <c r="AH2546" t="str">
        <f t="shared" si="443"/>
        <v/>
      </c>
      <c r="AI2546" t="str">
        <f t="shared" si="444"/>
        <v/>
      </c>
      <c r="AY2546">
        <f t="shared" si="445"/>
        <v>132</v>
      </c>
    </row>
    <row r="2547" spans="1:51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  <c r="Y2547" t="str">
        <f t="shared" si="435"/>
        <v>314335280</v>
      </c>
      <c r="AA2547" t="str">
        <f t="shared" si="436"/>
        <v/>
      </c>
      <c r="AB2547" t="str">
        <f t="shared" si="437"/>
        <v/>
      </c>
      <c r="AC2547" t="str">
        <f t="shared" si="438"/>
        <v/>
      </c>
      <c r="AD2547" t="str">
        <f t="shared" si="439"/>
        <v/>
      </c>
      <c r="AE2547" t="str">
        <f t="shared" si="440"/>
        <v/>
      </c>
      <c r="AF2547" t="str">
        <f t="shared" si="441"/>
        <v/>
      </c>
      <c r="AG2547" t="str">
        <f t="shared" si="442"/>
        <v/>
      </c>
      <c r="AH2547" t="str">
        <f t="shared" si="443"/>
        <v/>
      </c>
      <c r="AI2547" t="str">
        <f t="shared" si="444"/>
        <v/>
      </c>
      <c r="AY2547">
        <f t="shared" si="445"/>
        <v>182</v>
      </c>
    </row>
    <row r="2548" spans="1:51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  <c r="Y2548" t="str">
        <f t="shared" si="435"/>
        <v>222478089</v>
      </c>
      <c r="AA2548" t="str">
        <f t="shared" si="436"/>
        <v/>
      </c>
      <c r="AB2548" t="str">
        <f t="shared" si="437"/>
        <v/>
      </c>
      <c r="AC2548" t="str">
        <f t="shared" si="438"/>
        <v/>
      </c>
      <c r="AD2548" t="str">
        <f t="shared" si="439"/>
        <v/>
      </c>
      <c r="AE2548" t="str">
        <f t="shared" si="440"/>
        <v/>
      </c>
      <c r="AF2548" t="str">
        <f t="shared" si="441"/>
        <v/>
      </c>
      <c r="AG2548" t="str">
        <f t="shared" si="442"/>
        <v/>
      </c>
      <c r="AH2548" t="str">
        <f t="shared" si="443"/>
        <v/>
      </c>
      <c r="AI2548" t="str">
        <f t="shared" si="444"/>
        <v/>
      </c>
      <c r="AY2548">
        <f t="shared" si="445"/>
        <v>240</v>
      </c>
    </row>
    <row r="2549" spans="1:51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  <c r="Y2549" t="str">
        <f t="shared" si="435"/>
        <v>1352567576</v>
      </c>
      <c r="AA2549" t="str">
        <f t="shared" si="436"/>
        <v/>
      </c>
      <c r="AB2549" t="str">
        <f t="shared" si="437"/>
        <v/>
      </c>
      <c r="AC2549" t="str">
        <f t="shared" si="438"/>
        <v/>
      </c>
      <c r="AD2549" t="str">
        <f t="shared" si="439"/>
        <v>+</v>
      </c>
      <c r="AE2549" t="str">
        <f t="shared" si="440"/>
        <v/>
      </c>
      <c r="AF2549" t="str">
        <f t="shared" si="441"/>
        <v/>
      </c>
      <c r="AG2549" t="str">
        <f t="shared" si="442"/>
        <v/>
      </c>
      <c r="AH2549" t="str">
        <f t="shared" si="443"/>
        <v/>
      </c>
      <c r="AI2549" t="str">
        <f t="shared" si="444"/>
        <v/>
      </c>
      <c r="AY2549">
        <f t="shared" si="445"/>
        <v>272</v>
      </c>
    </row>
    <row r="2550" spans="1:51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  <c r="Y2550" t="str">
        <f t="shared" si="435"/>
        <v>23206266</v>
      </c>
      <c r="AA2550" t="str">
        <f t="shared" si="436"/>
        <v>+</v>
      </c>
      <c r="AB2550" t="str">
        <f t="shared" si="437"/>
        <v/>
      </c>
      <c r="AC2550" t="str">
        <f t="shared" si="438"/>
        <v/>
      </c>
      <c r="AD2550" t="str">
        <f t="shared" si="439"/>
        <v/>
      </c>
      <c r="AE2550" t="str">
        <f t="shared" si="440"/>
        <v/>
      </c>
      <c r="AF2550" t="str">
        <f t="shared" si="441"/>
        <v/>
      </c>
      <c r="AG2550" t="str">
        <f t="shared" si="442"/>
        <v/>
      </c>
      <c r="AH2550" t="str">
        <f t="shared" si="443"/>
        <v/>
      </c>
      <c r="AI2550" t="str">
        <f t="shared" si="444"/>
        <v/>
      </c>
      <c r="AY2550">
        <f t="shared" si="445"/>
        <v>153</v>
      </c>
    </row>
    <row r="2551" spans="1:51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  <c r="Y2551" t="str">
        <f t="shared" si="435"/>
        <v>79194989</v>
      </c>
      <c r="AA2551" t="str">
        <f t="shared" si="436"/>
        <v/>
      </c>
      <c r="AB2551" t="str">
        <f t="shared" si="437"/>
        <v/>
      </c>
      <c r="AC2551" t="str">
        <f t="shared" si="438"/>
        <v/>
      </c>
      <c r="AD2551" t="str">
        <f t="shared" si="439"/>
        <v/>
      </c>
      <c r="AE2551" t="str">
        <f t="shared" si="440"/>
        <v/>
      </c>
      <c r="AF2551" t="str">
        <f t="shared" si="441"/>
        <v/>
      </c>
      <c r="AG2551" t="str">
        <f t="shared" si="442"/>
        <v/>
      </c>
      <c r="AH2551" t="str">
        <f t="shared" si="443"/>
        <v/>
      </c>
      <c r="AI2551" t="str">
        <f t="shared" si="444"/>
        <v/>
      </c>
      <c r="AY2551">
        <f t="shared" si="445"/>
        <v>173</v>
      </c>
    </row>
    <row r="2552" spans="1:51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  <c r="Y2552" t="str">
        <f t="shared" si="435"/>
        <v>1735586787</v>
      </c>
      <c r="AA2552" t="str">
        <f t="shared" si="436"/>
        <v/>
      </c>
      <c r="AB2552" t="str">
        <f t="shared" si="437"/>
        <v/>
      </c>
      <c r="AC2552" t="str">
        <f t="shared" si="438"/>
        <v/>
      </c>
      <c r="AD2552" t="str">
        <f t="shared" si="439"/>
        <v/>
      </c>
      <c r="AE2552" t="str">
        <f t="shared" si="440"/>
        <v/>
      </c>
      <c r="AF2552" t="str">
        <f t="shared" si="441"/>
        <v/>
      </c>
      <c r="AG2552" t="str">
        <f t="shared" si="442"/>
        <v/>
      </c>
      <c r="AH2552" t="str">
        <f t="shared" si="443"/>
        <v/>
      </c>
      <c r="AI2552" t="str">
        <f t="shared" si="444"/>
        <v/>
      </c>
      <c r="AY2552">
        <f t="shared" si="445"/>
        <v>264</v>
      </c>
    </row>
    <row r="2553" spans="1:51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  <c r="Y2553" t="str">
        <f t="shared" si="435"/>
        <v>226414764</v>
      </c>
      <c r="AA2553" t="str">
        <f t="shared" si="436"/>
        <v/>
      </c>
      <c r="AB2553" t="str">
        <f t="shared" si="437"/>
        <v/>
      </c>
      <c r="AC2553" t="str">
        <f t="shared" si="438"/>
        <v/>
      </c>
      <c r="AD2553" t="str">
        <f t="shared" si="439"/>
        <v/>
      </c>
      <c r="AE2553" t="str">
        <f t="shared" si="440"/>
        <v/>
      </c>
      <c r="AF2553" t="str">
        <f t="shared" si="441"/>
        <v/>
      </c>
      <c r="AG2553" t="str">
        <f t="shared" si="442"/>
        <v/>
      </c>
      <c r="AH2553" t="str">
        <f t="shared" si="443"/>
        <v/>
      </c>
      <c r="AI2553" t="str">
        <f t="shared" si="444"/>
        <v/>
      </c>
      <c r="AY2553">
        <f t="shared" si="445"/>
        <v>180</v>
      </c>
    </row>
    <row r="2554" spans="1:51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  <c r="Y2554" t="str">
        <f t="shared" si="435"/>
        <v>2332365487</v>
      </c>
      <c r="AA2554" t="str">
        <f t="shared" si="436"/>
        <v/>
      </c>
      <c r="AB2554" t="str">
        <f t="shared" si="437"/>
        <v/>
      </c>
      <c r="AC2554" t="str">
        <f t="shared" si="438"/>
        <v/>
      </c>
      <c r="AD2554" t="str">
        <f t="shared" si="439"/>
        <v/>
      </c>
      <c r="AE2554" t="str">
        <f t="shared" si="440"/>
        <v/>
      </c>
      <c r="AF2554" t="str">
        <f t="shared" si="441"/>
        <v/>
      </c>
      <c r="AG2554" t="str">
        <f t="shared" si="442"/>
        <v/>
      </c>
      <c r="AH2554" t="str">
        <f t="shared" si="443"/>
        <v/>
      </c>
      <c r="AI2554" t="str">
        <f t="shared" si="444"/>
        <v/>
      </c>
      <c r="AY2554">
        <f t="shared" si="445"/>
        <v>232</v>
      </c>
    </row>
    <row r="2555" spans="1:51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  <c r="Y2555" t="str">
        <f t="shared" si="435"/>
        <v>1518545964</v>
      </c>
      <c r="AA2555" t="str">
        <f t="shared" si="436"/>
        <v/>
      </c>
      <c r="AB2555" t="str">
        <f t="shared" si="437"/>
        <v/>
      </c>
      <c r="AC2555" t="str">
        <f t="shared" si="438"/>
        <v/>
      </c>
      <c r="AD2555" t="str">
        <f t="shared" si="439"/>
        <v/>
      </c>
      <c r="AE2555" t="str">
        <f t="shared" si="440"/>
        <v/>
      </c>
      <c r="AF2555" t="str">
        <f t="shared" si="441"/>
        <v/>
      </c>
      <c r="AG2555" t="str">
        <f t="shared" si="442"/>
        <v/>
      </c>
      <c r="AH2555" t="str">
        <f t="shared" si="443"/>
        <v/>
      </c>
      <c r="AI2555" t="str">
        <f t="shared" si="444"/>
        <v/>
      </c>
      <c r="AY2555">
        <f t="shared" si="445"/>
        <v>210</v>
      </c>
    </row>
    <row r="2556" spans="1:51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  <c r="Y2556" t="str">
        <f t="shared" si="435"/>
        <v>623273759</v>
      </c>
      <c r="AA2556" t="str">
        <f t="shared" si="436"/>
        <v/>
      </c>
      <c r="AB2556" t="str">
        <f t="shared" si="437"/>
        <v/>
      </c>
      <c r="AC2556" t="str">
        <f t="shared" si="438"/>
        <v/>
      </c>
      <c r="AD2556" t="str">
        <f t="shared" si="439"/>
        <v/>
      </c>
      <c r="AE2556" t="str">
        <f t="shared" si="440"/>
        <v/>
      </c>
      <c r="AF2556" t="str">
        <f t="shared" si="441"/>
        <v/>
      </c>
      <c r="AG2556" t="str">
        <f t="shared" si="442"/>
        <v/>
      </c>
      <c r="AH2556" t="str">
        <f t="shared" si="443"/>
        <v/>
      </c>
      <c r="AI2556" t="str">
        <f t="shared" si="444"/>
        <v/>
      </c>
      <c r="AY2556">
        <f t="shared" si="445"/>
        <v>152</v>
      </c>
    </row>
    <row r="2557" spans="1:51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  <c r="Y2557" t="str">
        <f t="shared" si="435"/>
        <v>4043548081</v>
      </c>
      <c r="AA2557" t="str">
        <f t="shared" si="436"/>
        <v/>
      </c>
      <c r="AB2557" t="str">
        <f t="shared" si="437"/>
        <v/>
      </c>
      <c r="AC2557" t="str">
        <f t="shared" si="438"/>
        <v/>
      </c>
      <c r="AD2557" t="str">
        <f t="shared" si="439"/>
        <v>+</v>
      </c>
      <c r="AE2557" t="str">
        <f t="shared" si="440"/>
        <v/>
      </c>
      <c r="AF2557" t="str">
        <f t="shared" si="441"/>
        <v/>
      </c>
      <c r="AG2557" t="str">
        <f t="shared" si="442"/>
        <v/>
      </c>
      <c r="AH2557" t="str">
        <f t="shared" si="443"/>
        <v/>
      </c>
      <c r="AI2557" t="str">
        <f t="shared" si="444"/>
        <v/>
      </c>
      <c r="AY2557">
        <f t="shared" si="445"/>
        <v>298</v>
      </c>
    </row>
    <row r="2558" spans="1:51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  <c r="Y2558" t="str">
        <f t="shared" si="435"/>
        <v>3549566575</v>
      </c>
      <c r="AA2558" t="str">
        <f t="shared" si="436"/>
        <v/>
      </c>
      <c r="AB2558" t="str">
        <f t="shared" si="437"/>
        <v/>
      </c>
      <c r="AC2558" t="str">
        <f t="shared" si="438"/>
        <v/>
      </c>
      <c r="AD2558" t="str">
        <f t="shared" si="439"/>
        <v/>
      </c>
      <c r="AE2558" t="str">
        <f t="shared" si="440"/>
        <v/>
      </c>
      <c r="AF2558" t="str">
        <f t="shared" si="441"/>
        <v/>
      </c>
      <c r="AG2558" t="str">
        <f t="shared" si="442"/>
        <v/>
      </c>
      <c r="AH2558" t="str">
        <f t="shared" si="443"/>
        <v/>
      </c>
      <c r="AI2558" t="str">
        <f t="shared" si="444"/>
        <v/>
      </c>
      <c r="AY2558">
        <f t="shared" si="445"/>
        <v>280</v>
      </c>
    </row>
    <row r="2559" spans="1:51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  <c r="Y2559" t="str">
        <f t="shared" si="435"/>
        <v>2433466167</v>
      </c>
      <c r="AA2559" t="str">
        <f t="shared" si="436"/>
        <v/>
      </c>
      <c r="AB2559" t="str">
        <f t="shared" si="437"/>
        <v/>
      </c>
      <c r="AC2559" t="str">
        <f t="shared" si="438"/>
        <v/>
      </c>
      <c r="AD2559" t="str">
        <f t="shared" si="439"/>
        <v/>
      </c>
      <c r="AE2559" t="str">
        <f t="shared" si="440"/>
        <v/>
      </c>
      <c r="AF2559" t="str">
        <f t="shared" si="441"/>
        <v/>
      </c>
      <c r="AG2559" t="str">
        <f t="shared" si="442"/>
        <v/>
      </c>
      <c r="AH2559" t="str">
        <f t="shared" si="443"/>
        <v/>
      </c>
      <c r="AI2559" t="str">
        <f t="shared" si="444"/>
        <v/>
      </c>
      <c r="AY2559">
        <f t="shared" si="445"/>
        <v>231</v>
      </c>
    </row>
    <row r="2560" spans="1:51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  <c r="Y2560" t="str">
        <f t="shared" si="435"/>
        <v>315212253</v>
      </c>
      <c r="AA2560" t="str">
        <f t="shared" si="436"/>
        <v/>
      </c>
      <c r="AB2560" t="str">
        <f t="shared" si="437"/>
        <v/>
      </c>
      <c r="AC2560" t="str">
        <f t="shared" si="438"/>
        <v>+</v>
      </c>
      <c r="AD2560" t="str">
        <f t="shared" si="439"/>
        <v/>
      </c>
      <c r="AE2560" t="str">
        <f t="shared" si="440"/>
        <v/>
      </c>
      <c r="AF2560" t="str">
        <f t="shared" si="441"/>
        <v/>
      </c>
      <c r="AG2560" t="str">
        <f t="shared" si="442"/>
        <v/>
      </c>
      <c r="AH2560" t="str">
        <f t="shared" si="443"/>
        <v/>
      </c>
      <c r="AI2560" t="str">
        <f t="shared" si="444"/>
        <v/>
      </c>
      <c r="AY2560">
        <f t="shared" si="445"/>
        <v>114</v>
      </c>
    </row>
    <row r="2561" spans="1:51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  <c r="Y2561" t="str">
        <f t="shared" si="435"/>
        <v>829606385</v>
      </c>
      <c r="AA2561" t="str">
        <f t="shared" si="436"/>
        <v/>
      </c>
      <c r="AB2561" t="str">
        <f t="shared" si="437"/>
        <v/>
      </c>
      <c r="AC2561" t="str">
        <f t="shared" si="438"/>
        <v/>
      </c>
      <c r="AD2561" t="str">
        <f t="shared" si="439"/>
        <v/>
      </c>
      <c r="AE2561" t="str">
        <f t="shared" si="440"/>
        <v/>
      </c>
      <c r="AF2561" t="str">
        <f t="shared" si="441"/>
        <v/>
      </c>
      <c r="AG2561" t="str">
        <f t="shared" si="442"/>
        <v/>
      </c>
      <c r="AH2561" t="str">
        <f t="shared" si="443"/>
        <v/>
      </c>
      <c r="AI2561" t="str">
        <f t="shared" si="444"/>
        <v/>
      </c>
      <c r="AY2561">
        <f t="shared" si="445"/>
        <v>245</v>
      </c>
    </row>
    <row r="2562" spans="1:51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  <c r="Y2562" t="str">
        <f t="shared" ref="Y2562:Y2625" si="446">L2562&amp;M2562&amp;N2562&amp;O2562&amp;P2562</f>
        <v>1719687485</v>
      </c>
      <c r="AA2562" t="str">
        <f t="shared" ref="AA2562:AA2625" si="447">IF(L2562+1=M2562,"+","")</f>
        <v/>
      </c>
      <c r="AB2562" t="str">
        <f t="shared" ref="AB2562:AB2625" si="448">IF(M2562+1=N2562,"+","")</f>
        <v/>
      </c>
      <c r="AC2562" t="str">
        <f t="shared" ref="AC2562:AC2625" si="449">IF(N2562+1=O2562,"+","")</f>
        <v/>
      </c>
      <c r="AD2562" t="str">
        <f t="shared" ref="AD2562:AD2625" si="450">IF(O2562+1=P2562,"+","")</f>
        <v/>
      </c>
      <c r="AE2562" t="str">
        <f t="shared" ref="AE2562:AE2625" si="451">IF(AA2562&amp;AB2562="++","harom","")</f>
        <v/>
      </c>
      <c r="AF2562" t="str">
        <f t="shared" ref="AF2562:AF2625" si="452">IF(AB2562&amp;AC2562="++","harom","")</f>
        <v/>
      </c>
      <c r="AG2562" t="str">
        <f t="shared" ref="AG2562:AG2625" si="453">IF(AC2562&amp;AD2562="++","harom","")</f>
        <v/>
      </c>
      <c r="AH2562" t="str">
        <f t="shared" ref="AH2562:AH2625" si="454">IF(AA2562&amp;AB2562&amp;AC2562="+++","negy","")</f>
        <v/>
      </c>
      <c r="AI2562" t="str">
        <f t="shared" ref="AI2562:AI2625" si="455">IF(AB2562&amp;AC2562&amp;AD2562="+++","negy","")</f>
        <v/>
      </c>
      <c r="AY2562">
        <f t="shared" ref="AY2562:AY2625" si="456">SUM(L2562:P2562)</f>
        <v>263</v>
      </c>
    </row>
    <row r="2563" spans="1:51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  <c r="Y2563" t="str">
        <f t="shared" si="446"/>
        <v>3645567688</v>
      </c>
      <c r="AA2563" t="str">
        <f t="shared" si="447"/>
        <v/>
      </c>
      <c r="AB2563" t="str">
        <f t="shared" si="448"/>
        <v/>
      </c>
      <c r="AC2563" t="str">
        <f t="shared" si="449"/>
        <v/>
      </c>
      <c r="AD2563" t="str">
        <f t="shared" si="450"/>
        <v/>
      </c>
      <c r="AE2563" t="str">
        <f t="shared" si="451"/>
        <v/>
      </c>
      <c r="AF2563" t="str">
        <f t="shared" si="452"/>
        <v/>
      </c>
      <c r="AG2563" t="str">
        <f t="shared" si="453"/>
        <v/>
      </c>
      <c r="AH2563" t="str">
        <f t="shared" si="454"/>
        <v/>
      </c>
      <c r="AI2563" t="str">
        <f t="shared" si="455"/>
        <v/>
      </c>
      <c r="AY2563">
        <f t="shared" si="456"/>
        <v>301</v>
      </c>
    </row>
    <row r="2564" spans="1:51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  <c r="Y2564" t="str">
        <f t="shared" si="446"/>
        <v>3852588486</v>
      </c>
      <c r="AA2564" t="str">
        <f t="shared" si="447"/>
        <v/>
      </c>
      <c r="AB2564" t="str">
        <f t="shared" si="448"/>
        <v/>
      </c>
      <c r="AC2564" t="str">
        <f t="shared" si="449"/>
        <v/>
      </c>
      <c r="AD2564" t="str">
        <f t="shared" si="450"/>
        <v/>
      </c>
      <c r="AE2564" t="str">
        <f t="shared" si="451"/>
        <v/>
      </c>
      <c r="AF2564" t="str">
        <f t="shared" si="452"/>
        <v/>
      </c>
      <c r="AG2564" t="str">
        <f t="shared" si="453"/>
        <v/>
      </c>
      <c r="AH2564" t="str">
        <f t="shared" si="454"/>
        <v/>
      </c>
      <c r="AI2564" t="str">
        <f t="shared" si="455"/>
        <v/>
      </c>
      <c r="AY2564">
        <f t="shared" si="456"/>
        <v>318</v>
      </c>
    </row>
    <row r="2565" spans="1:51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  <c r="Y2565" t="str">
        <f t="shared" si="446"/>
        <v>2536618182</v>
      </c>
      <c r="AA2565" t="str">
        <f t="shared" si="447"/>
        <v/>
      </c>
      <c r="AB2565" t="str">
        <f t="shared" si="448"/>
        <v/>
      </c>
      <c r="AC2565" t="str">
        <f t="shared" si="449"/>
        <v/>
      </c>
      <c r="AD2565" t="str">
        <f t="shared" si="450"/>
        <v>+</v>
      </c>
      <c r="AE2565" t="str">
        <f t="shared" si="451"/>
        <v/>
      </c>
      <c r="AF2565" t="str">
        <f t="shared" si="452"/>
        <v/>
      </c>
      <c r="AG2565" t="str">
        <f t="shared" si="453"/>
        <v/>
      </c>
      <c r="AH2565" t="str">
        <f t="shared" si="454"/>
        <v/>
      </c>
      <c r="AI2565" t="str">
        <f t="shared" si="455"/>
        <v/>
      </c>
      <c r="AY2565">
        <f t="shared" si="456"/>
        <v>285</v>
      </c>
    </row>
    <row r="2566" spans="1:51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  <c r="Y2566" t="str">
        <f t="shared" si="446"/>
        <v>1418678788</v>
      </c>
      <c r="AA2566" t="str">
        <f t="shared" si="447"/>
        <v/>
      </c>
      <c r="AB2566" t="str">
        <f t="shared" si="448"/>
        <v/>
      </c>
      <c r="AC2566" t="str">
        <f t="shared" si="449"/>
        <v/>
      </c>
      <c r="AD2566" t="str">
        <f t="shared" si="450"/>
        <v>+</v>
      </c>
      <c r="AE2566" t="str">
        <f t="shared" si="451"/>
        <v/>
      </c>
      <c r="AF2566" t="str">
        <f t="shared" si="452"/>
        <v/>
      </c>
      <c r="AG2566" t="str">
        <f t="shared" si="453"/>
        <v/>
      </c>
      <c r="AH2566" t="str">
        <f t="shared" si="454"/>
        <v/>
      </c>
      <c r="AI2566" t="str">
        <f t="shared" si="455"/>
        <v/>
      </c>
      <c r="AY2566">
        <f t="shared" si="456"/>
        <v>274</v>
      </c>
    </row>
    <row r="2567" spans="1:51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  <c r="Y2567" t="str">
        <f t="shared" si="446"/>
        <v>415223586</v>
      </c>
      <c r="AA2567" t="str">
        <f t="shared" si="447"/>
        <v/>
      </c>
      <c r="AB2567" t="str">
        <f t="shared" si="448"/>
        <v/>
      </c>
      <c r="AC2567" t="str">
        <f t="shared" si="449"/>
        <v/>
      </c>
      <c r="AD2567" t="str">
        <f t="shared" si="450"/>
        <v/>
      </c>
      <c r="AE2567" t="str">
        <f t="shared" si="451"/>
        <v/>
      </c>
      <c r="AF2567" t="str">
        <f t="shared" si="452"/>
        <v/>
      </c>
      <c r="AG2567" t="str">
        <f t="shared" si="453"/>
        <v/>
      </c>
      <c r="AH2567" t="str">
        <f t="shared" si="454"/>
        <v/>
      </c>
      <c r="AI2567" t="str">
        <f t="shared" si="455"/>
        <v/>
      </c>
      <c r="AY2567">
        <f t="shared" si="456"/>
        <v>162</v>
      </c>
    </row>
    <row r="2568" spans="1:51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  <c r="Y2568" t="str">
        <f t="shared" si="446"/>
        <v>1754738689</v>
      </c>
      <c r="AA2568" t="str">
        <f t="shared" si="447"/>
        <v/>
      </c>
      <c r="AB2568" t="str">
        <f t="shared" si="448"/>
        <v/>
      </c>
      <c r="AC2568" t="str">
        <f t="shared" si="449"/>
        <v/>
      </c>
      <c r="AD2568" t="str">
        <f t="shared" si="450"/>
        <v/>
      </c>
      <c r="AE2568" t="str">
        <f t="shared" si="451"/>
        <v/>
      </c>
      <c r="AF2568" t="str">
        <f t="shared" si="452"/>
        <v/>
      </c>
      <c r="AG2568" t="str">
        <f t="shared" si="453"/>
        <v/>
      </c>
      <c r="AH2568" t="str">
        <f t="shared" si="454"/>
        <v/>
      </c>
      <c r="AI2568" t="str">
        <f t="shared" si="455"/>
        <v/>
      </c>
      <c r="AY2568">
        <f t="shared" si="456"/>
        <v>319</v>
      </c>
    </row>
    <row r="2569" spans="1:51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  <c r="Y2569" t="str">
        <f t="shared" si="446"/>
        <v>3857616769</v>
      </c>
      <c r="AA2569" t="str">
        <f t="shared" si="447"/>
        <v/>
      </c>
      <c r="AB2569" t="str">
        <f t="shared" si="448"/>
        <v/>
      </c>
      <c r="AC2569" t="str">
        <f t="shared" si="449"/>
        <v/>
      </c>
      <c r="AD2569" t="str">
        <f t="shared" si="450"/>
        <v/>
      </c>
      <c r="AE2569" t="str">
        <f t="shared" si="451"/>
        <v/>
      </c>
      <c r="AF2569" t="str">
        <f t="shared" si="452"/>
        <v/>
      </c>
      <c r="AG2569" t="str">
        <f t="shared" si="453"/>
        <v/>
      </c>
      <c r="AH2569" t="str">
        <f t="shared" si="454"/>
        <v/>
      </c>
      <c r="AI2569" t="str">
        <f t="shared" si="455"/>
        <v/>
      </c>
      <c r="AY2569">
        <f t="shared" si="456"/>
        <v>292</v>
      </c>
    </row>
    <row r="2570" spans="1:51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  <c r="Y2570" t="str">
        <f t="shared" si="446"/>
        <v>423627781</v>
      </c>
      <c r="AA2570" t="str">
        <f t="shared" si="447"/>
        <v/>
      </c>
      <c r="AB2570" t="str">
        <f t="shared" si="448"/>
        <v/>
      </c>
      <c r="AC2570" t="str">
        <f t="shared" si="449"/>
        <v/>
      </c>
      <c r="AD2570" t="str">
        <f t="shared" si="450"/>
        <v/>
      </c>
      <c r="AE2570" t="str">
        <f t="shared" si="451"/>
        <v/>
      </c>
      <c r="AF2570" t="str">
        <f t="shared" si="452"/>
        <v/>
      </c>
      <c r="AG2570" t="str">
        <f t="shared" si="453"/>
        <v/>
      </c>
      <c r="AH2570" t="str">
        <f t="shared" si="454"/>
        <v/>
      </c>
      <c r="AI2570" t="str">
        <f t="shared" si="455"/>
        <v/>
      </c>
      <c r="AY2570">
        <f t="shared" si="456"/>
        <v>247</v>
      </c>
    </row>
    <row r="2571" spans="1:51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  <c r="Y2571" t="str">
        <f t="shared" si="446"/>
        <v>2342458489</v>
      </c>
      <c r="AA2571" t="str">
        <f t="shared" si="447"/>
        <v/>
      </c>
      <c r="AB2571" t="str">
        <f t="shared" si="448"/>
        <v/>
      </c>
      <c r="AC2571" t="str">
        <f t="shared" si="449"/>
        <v/>
      </c>
      <c r="AD2571" t="str">
        <f t="shared" si="450"/>
        <v/>
      </c>
      <c r="AE2571" t="str">
        <f t="shared" si="451"/>
        <v/>
      </c>
      <c r="AF2571" t="str">
        <f t="shared" si="452"/>
        <v/>
      </c>
      <c r="AG2571" t="str">
        <f t="shared" si="453"/>
        <v/>
      </c>
      <c r="AH2571" t="str">
        <f t="shared" si="454"/>
        <v/>
      </c>
      <c r="AI2571" t="str">
        <f t="shared" si="455"/>
        <v/>
      </c>
      <c r="AY2571">
        <f t="shared" si="456"/>
        <v>283</v>
      </c>
    </row>
    <row r="2572" spans="1:51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  <c r="Y2572" t="str">
        <f t="shared" si="446"/>
        <v>734525380</v>
      </c>
      <c r="AA2572" t="str">
        <f t="shared" si="447"/>
        <v/>
      </c>
      <c r="AB2572" t="str">
        <f t="shared" si="448"/>
        <v/>
      </c>
      <c r="AC2572" t="str">
        <f t="shared" si="449"/>
        <v>+</v>
      </c>
      <c r="AD2572" t="str">
        <f t="shared" si="450"/>
        <v/>
      </c>
      <c r="AE2572" t="str">
        <f t="shared" si="451"/>
        <v/>
      </c>
      <c r="AF2572" t="str">
        <f t="shared" si="452"/>
        <v/>
      </c>
      <c r="AG2572" t="str">
        <f t="shared" si="453"/>
        <v/>
      </c>
      <c r="AH2572" t="str">
        <f t="shared" si="454"/>
        <v/>
      </c>
      <c r="AI2572" t="str">
        <f t="shared" si="455"/>
        <v/>
      </c>
      <c r="AY2572">
        <f t="shared" si="456"/>
        <v>226</v>
      </c>
    </row>
    <row r="2573" spans="1:51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  <c r="Y2573" t="str">
        <f t="shared" si="446"/>
        <v>725414856</v>
      </c>
      <c r="AA2573" t="str">
        <f t="shared" si="447"/>
        <v/>
      </c>
      <c r="AB2573" t="str">
        <f t="shared" si="448"/>
        <v/>
      </c>
      <c r="AC2573" t="str">
        <f t="shared" si="449"/>
        <v/>
      </c>
      <c r="AD2573" t="str">
        <f t="shared" si="450"/>
        <v/>
      </c>
      <c r="AE2573" t="str">
        <f t="shared" si="451"/>
        <v/>
      </c>
      <c r="AF2573" t="str">
        <f t="shared" si="452"/>
        <v/>
      </c>
      <c r="AG2573" t="str">
        <f t="shared" si="453"/>
        <v/>
      </c>
      <c r="AH2573" t="str">
        <f t="shared" si="454"/>
        <v/>
      </c>
      <c r="AI2573" t="str">
        <f t="shared" si="455"/>
        <v/>
      </c>
      <c r="AY2573">
        <f t="shared" si="456"/>
        <v>177</v>
      </c>
    </row>
    <row r="2574" spans="1:51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  <c r="Y2574" t="str">
        <f t="shared" si="446"/>
        <v>233485254</v>
      </c>
      <c r="AA2574" t="str">
        <f t="shared" si="447"/>
        <v/>
      </c>
      <c r="AB2574" t="str">
        <f t="shared" si="448"/>
        <v/>
      </c>
      <c r="AC2574" t="str">
        <f t="shared" si="449"/>
        <v/>
      </c>
      <c r="AD2574" t="str">
        <f t="shared" si="450"/>
        <v/>
      </c>
      <c r="AE2574" t="str">
        <f t="shared" si="451"/>
        <v/>
      </c>
      <c r="AF2574" t="str">
        <f t="shared" si="452"/>
        <v/>
      </c>
      <c r="AG2574" t="str">
        <f t="shared" si="453"/>
        <v/>
      </c>
      <c r="AH2574" t="str">
        <f t="shared" si="454"/>
        <v/>
      </c>
      <c r="AI2574" t="str">
        <f t="shared" si="455"/>
        <v/>
      </c>
      <c r="AY2574">
        <f t="shared" si="456"/>
        <v>189</v>
      </c>
    </row>
    <row r="2575" spans="1:51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  <c r="Y2575" t="str">
        <f t="shared" si="446"/>
        <v>612323480</v>
      </c>
      <c r="AA2575" t="str">
        <f t="shared" si="447"/>
        <v/>
      </c>
      <c r="AB2575" t="str">
        <f t="shared" si="448"/>
        <v/>
      </c>
      <c r="AC2575" t="str">
        <f t="shared" si="449"/>
        <v/>
      </c>
      <c r="AD2575" t="str">
        <f t="shared" si="450"/>
        <v/>
      </c>
      <c r="AE2575" t="str">
        <f t="shared" si="451"/>
        <v/>
      </c>
      <c r="AF2575" t="str">
        <f t="shared" si="452"/>
        <v/>
      </c>
      <c r="AG2575" t="str">
        <f t="shared" si="453"/>
        <v/>
      </c>
      <c r="AH2575" t="str">
        <f t="shared" si="454"/>
        <v/>
      </c>
      <c r="AI2575" t="str">
        <f t="shared" si="455"/>
        <v/>
      </c>
      <c r="AY2575">
        <f t="shared" si="456"/>
        <v>164</v>
      </c>
    </row>
    <row r="2576" spans="1:51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  <c r="Y2576" t="str">
        <f t="shared" si="446"/>
        <v>2937748187</v>
      </c>
      <c r="AA2576" t="str">
        <f t="shared" si="447"/>
        <v/>
      </c>
      <c r="AB2576" t="str">
        <f t="shared" si="448"/>
        <v/>
      </c>
      <c r="AC2576" t="str">
        <f t="shared" si="449"/>
        <v/>
      </c>
      <c r="AD2576" t="str">
        <f t="shared" si="450"/>
        <v/>
      </c>
      <c r="AE2576" t="str">
        <f t="shared" si="451"/>
        <v/>
      </c>
      <c r="AF2576" t="str">
        <f t="shared" si="452"/>
        <v/>
      </c>
      <c r="AG2576" t="str">
        <f t="shared" si="453"/>
        <v/>
      </c>
      <c r="AH2576" t="str">
        <f t="shared" si="454"/>
        <v/>
      </c>
      <c r="AI2576" t="str">
        <f t="shared" si="455"/>
        <v/>
      </c>
      <c r="AY2576">
        <f t="shared" si="456"/>
        <v>308</v>
      </c>
    </row>
    <row r="2577" spans="1:51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  <c r="Y2577" t="str">
        <f t="shared" si="446"/>
        <v>2944487288</v>
      </c>
      <c r="AA2577" t="str">
        <f t="shared" si="447"/>
        <v/>
      </c>
      <c r="AB2577" t="str">
        <f t="shared" si="448"/>
        <v/>
      </c>
      <c r="AC2577" t="str">
        <f t="shared" si="449"/>
        <v/>
      </c>
      <c r="AD2577" t="str">
        <f t="shared" si="450"/>
        <v/>
      </c>
      <c r="AE2577" t="str">
        <f t="shared" si="451"/>
        <v/>
      </c>
      <c r="AF2577" t="str">
        <f t="shared" si="452"/>
        <v/>
      </c>
      <c r="AG2577" t="str">
        <f t="shared" si="453"/>
        <v/>
      </c>
      <c r="AH2577" t="str">
        <f t="shared" si="454"/>
        <v/>
      </c>
      <c r="AI2577" t="str">
        <f t="shared" si="455"/>
        <v/>
      </c>
      <c r="AY2577">
        <f t="shared" si="456"/>
        <v>281</v>
      </c>
    </row>
    <row r="2578" spans="1:51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  <c r="Y2578" t="str">
        <f t="shared" si="446"/>
        <v>2328375476</v>
      </c>
      <c r="AA2578" t="str">
        <f t="shared" si="447"/>
        <v/>
      </c>
      <c r="AB2578" t="str">
        <f t="shared" si="448"/>
        <v/>
      </c>
      <c r="AC2578" t="str">
        <f t="shared" si="449"/>
        <v/>
      </c>
      <c r="AD2578" t="str">
        <f t="shared" si="450"/>
        <v/>
      </c>
      <c r="AE2578" t="str">
        <f t="shared" si="451"/>
        <v/>
      </c>
      <c r="AF2578" t="str">
        <f t="shared" si="452"/>
        <v/>
      </c>
      <c r="AG2578" t="str">
        <f t="shared" si="453"/>
        <v/>
      </c>
      <c r="AH2578" t="str">
        <f t="shared" si="454"/>
        <v/>
      </c>
      <c r="AI2578" t="str">
        <f t="shared" si="455"/>
        <v/>
      </c>
      <c r="AY2578">
        <f t="shared" si="456"/>
        <v>218</v>
      </c>
    </row>
    <row r="2579" spans="1:51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  <c r="Y2579" t="str">
        <f t="shared" si="446"/>
        <v>1123373964</v>
      </c>
      <c r="AA2579" t="str">
        <f t="shared" si="447"/>
        <v/>
      </c>
      <c r="AB2579" t="str">
        <f t="shared" si="448"/>
        <v/>
      </c>
      <c r="AC2579" t="str">
        <f t="shared" si="449"/>
        <v/>
      </c>
      <c r="AD2579" t="str">
        <f t="shared" si="450"/>
        <v/>
      </c>
      <c r="AE2579" t="str">
        <f t="shared" si="451"/>
        <v/>
      </c>
      <c r="AF2579" t="str">
        <f t="shared" si="452"/>
        <v/>
      </c>
      <c r="AG2579" t="str">
        <f t="shared" si="453"/>
        <v/>
      </c>
      <c r="AH2579" t="str">
        <f t="shared" si="454"/>
        <v/>
      </c>
      <c r="AI2579" t="str">
        <f t="shared" si="455"/>
        <v/>
      </c>
      <c r="AY2579">
        <f t="shared" si="456"/>
        <v>174</v>
      </c>
    </row>
    <row r="2580" spans="1:51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  <c r="Y2580" t="str">
        <f t="shared" si="446"/>
        <v>2740556570</v>
      </c>
      <c r="AA2580" t="str">
        <f t="shared" si="447"/>
        <v/>
      </c>
      <c r="AB2580" t="str">
        <f t="shared" si="448"/>
        <v/>
      </c>
      <c r="AC2580" t="str">
        <f t="shared" si="449"/>
        <v/>
      </c>
      <c r="AD2580" t="str">
        <f t="shared" si="450"/>
        <v/>
      </c>
      <c r="AE2580" t="str">
        <f t="shared" si="451"/>
        <v/>
      </c>
      <c r="AF2580" t="str">
        <f t="shared" si="452"/>
        <v/>
      </c>
      <c r="AG2580" t="str">
        <f t="shared" si="453"/>
        <v/>
      </c>
      <c r="AH2580" t="str">
        <f t="shared" si="454"/>
        <v/>
      </c>
      <c r="AI2580" t="str">
        <f t="shared" si="455"/>
        <v/>
      </c>
      <c r="AY2580">
        <f t="shared" si="456"/>
        <v>257</v>
      </c>
    </row>
    <row r="2581" spans="1:51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  <c r="Y2581" t="str">
        <f t="shared" si="446"/>
        <v>831376172</v>
      </c>
      <c r="AA2581" t="str">
        <f t="shared" si="447"/>
        <v/>
      </c>
      <c r="AB2581" t="str">
        <f t="shared" si="448"/>
        <v/>
      </c>
      <c r="AC2581" t="str">
        <f t="shared" si="449"/>
        <v/>
      </c>
      <c r="AD2581" t="str">
        <f t="shared" si="450"/>
        <v/>
      </c>
      <c r="AE2581" t="str">
        <f t="shared" si="451"/>
        <v/>
      </c>
      <c r="AF2581" t="str">
        <f t="shared" si="452"/>
        <v/>
      </c>
      <c r="AG2581" t="str">
        <f t="shared" si="453"/>
        <v/>
      </c>
      <c r="AH2581" t="str">
        <f t="shared" si="454"/>
        <v/>
      </c>
      <c r="AI2581" t="str">
        <f t="shared" si="455"/>
        <v/>
      </c>
      <c r="AY2581">
        <f t="shared" si="456"/>
        <v>209</v>
      </c>
    </row>
    <row r="2582" spans="1:51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  <c r="Y2582" t="str">
        <f t="shared" si="446"/>
        <v>1017192347</v>
      </c>
      <c r="AA2582" t="str">
        <f t="shared" si="447"/>
        <v/>
      </c>
      <c r="AB2582" t="str">
        <f t="shared" si="448"/>
        <v/>
      </c>
      <c r="AC2582" t="str">
        <f t="shared" si="449"/>
        <v/>
      </c>
      <c r="AD2582" t="str">
        <f t="shared" si="450"/>
        <v/>
      </c>
      <c r="AE2582" t="str">
        <f t="shared" si="451"/>
        <v/>
      </c>
      <c r="AF2582" t="str">
        <f t="shared" si="452"/>
        <v/>
      </c>
      <c r="AG2582" t="str">
        <f t="shared" si="453"/>
        <v/>
      </c>
      <c r="AH2582" t="str">
        <f t="shared" si="454"/>
        <v/>
      </c>
      <c r="AI2582" t="str">
        <f t="shared" si="455"/>
        <v/>
      </c>
      <c r="AY2582">
        <f t="shared" si="456"/>
        <v>116</v>
      </c>
    </row>
    <row r="2583" spans="1:51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  <c r="Y2583" t="str">
        <f t="shared" si="446"/>
        <v>2224297482</v>
      </c>
      <c r="AA2583" t="str">
        <f t="shared" si="447"/>
        <v/>
      </c>
      <c r="AB2583" t="str">
        <f t="shared" si="448"/>
        <v/>
      </c>
      <c r="AC2583" t="str">
        <f t="shared" si="449"/>
        <v/>
      </c>
      <c r="AD2583" t="str">
        <f t="shared" si="450"/>
        <v/>
      </c>
      <c r="AE2583" t="str">
        <f t="shared" si="451"/>
        <v/>
      </c>
      <c r="AF2583" t="str">
        <f t="shared" si="452"/>
        <v/>
      </c>
      <c r="AG2583" t="str">
        <f t="shared" si="453"/>
        <v/>
      </c>
      <c r="AH2583" t="str">
        <f t="shared" si="454"/>
        <v/>
      </c>
      <c r="AI2583" t="str">
        <f t="shared" si="455"/>
        <v/>
      </c>
      <c r="AY2583">
        <f t="shared" si="456"/>
        <v>231</v>
      </c>
    </row>
    <row r="2584" spans="1:51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  <c r="Y2584" t="str">
        <f t="shared" si="446"/>
        <v>1938436390</v>
      </c>
      <c r="AA2584" t="str">
        <f t="shared" si="447"/>
        <v/>
      </c>
      <c r="AB2584" t="str">
        <f t="shared" si="448"/>
        <v/>
      </c>
      <c r="AC2584" t="str">
        <f t="shared" si="449"/>
        <v/>
      </c>
      <c r="AD2584" t="str">
        <f t="shared" si="450"/>
        <v/>
      </c>
      <c r="AE2584" t="str">
        <f t="shared" si="451"/>
        <v/>
      </c>
      <c r="AF2584" t="str">
        <f t="shared" si="452"/>
        <v/>
      </c>
      <c r="AG2584" t="str">
        <f t="shared" si="453"/>
        <v/>
      </c>
      <c r="AH2584" t="str">
        <f t="shared" si="454"/>
        <v/>
      </c>
      <c r="AI2584" t="str">
        <f t="shared" si="455"/>
        <v/>
      </c>
      <c r="AY2584">
        <f t="shared" si="456"/>
        <v>253</v>
      </c>
    </row>
    <row r="2585" spans="1:51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  <c r="Y2585" t="str">
        <f t="shared" si="446"/>
        <v>2049507984</v>
      </c>
      <c r="AA2585" t="str">
        <f t="shared" si="447"/>
        <v/>
      </c>
      <c r="AB2585" t="str">
        <f t="shared" si="448"/>
        <v>+</v>
      </c>
      <c r="AC2585" t="str">
        <f t="shared" si="449"/>
        <v/>
      </c>
      <c r="AD2585" t="str">
        <f t="shared" si="450"/>
        <v/>
      </c>
      <c r="AE2585" t="str">
        <f t="shared" si="451"/>
        <v/>
      </c>
      <c r="AF2585" t="str">
        <f t="shared" si="452"/>
        <v/>
      </c>
      <c r="AG2585" t="str">
        <f t="shared" si="453"/>
        <v/>
      </c>
      <c r="AH2585" t="str">
        <f t="shared" si="454"/>
        <v/>
      </c>
      <c r="AI2585" t="str">
        <f t="shared" si="455"/>
        <v/>
      </c>
      <c r="AY2585">
        <f t="shared" si="456"/>
        <v>282</v>
      </c>
    </row>
    <row r="2586" spans="1:51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  <c r="Y2586" t="str">
        <f t="shared" si="446"/>
        <v>1824274661</v>
      </c>
      <c r="AA2586" t="str">
        <f t="shared" si="447"/>
        <v/>
      </c>
      <c r="AB2586" t="str">
        <f t="shared" si="448"/>
        <v/>
      </c>
      <c r="AC2586" t="str">
        <f t="shared" si="449"/>
        <v/>
      </c>
      <c r="AD2586" t="str">
        <f t="shared" si="450"/>
        <v/>
      </c>
      <c r="AE2586" t="str">
        <f t="shared" si="451"/>
        <v/>
      </c>
      <c r="AF2586" t="str">
        <f t="shared" si="452"/>
        <v/>
      </c>
      <c r="AG2586" t="str">
        <f t="shared" si="453"/>
        <v/>
      </c>
      <c r="AH2586" t="str">
        <f t="shared" si="454"/>
        <v/>
      </c>
      <c r="AI2586" t="str">
        <f t="shared" si="455"/>
        <v/>
      </c>
      <c r="AY2586">
        <f t="shared" si="456"/>
        <v>176</v>
      </c>
    </row>
    <row r="2587" spans="1:51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  <c r="Y2587" t="str">
        <f t="shared" si="446"/>
        <v>1344638586</v>
      </c>
      <c r="AA2587" t="str">
        <f t="shared" si="447"/>
        <v/>
      </c>
      <c r="AB2587" t="str">
        <f t="shared" si="448"/>
        <v/>
      </c>
      <c r="AC2587" t="str">
        <f t="shared" si="449"/>
        <v/>
      </c>
      <c r="AD2587" t="str">
        <f t="shared" si="450"/>
        <v>+</v>
      </c>
      <c r="AE2587" t="str">
        <f t="shared" si="451"/>
        <v/>
      </c>
      <c r="AF2587" t="str">
        <f t="shared" si="452"/>
        <v/>
      </c>
      <c r="AG2587" t="str">
        <f t="shared" si="453"/>
        <v/>
      </c>
      <c r="AH2587" t="str">
        <f t="shared" si="454"/>
        <v/>
      </c>
      <c r="AI2587" t="str">
        <f t="shared" si="455"/>
        <v/>
      </c>
      <c r="AY2587">
        <f t="shared" si="456"/>
        <v>291</v>
      </c>
    </row>
    <row r="2588" spans="1:51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  <c r="Y2588" t="str">
        <f t="shared" si="446"/>
        <v>410394476</v>
      </c>
      <c r="AA2588" t="str">
        <f t="shared" si="447"/>
        <v/>
      </c>
      <c r="AB2588" t="str">
        <f t="shared" si="448"/>
        <v/>
      </c>
      <c r="AC2588" t="str">
        <f t="shared" si="449"/>
        <v/>
      </c>
      <c r="AD2588" t="str">
        <f t="shared" si="450"/>
        <v/>
      </c>
      <c r="AE2588" t="str">
        <f t="shared" si="451"/>
        <v/>
      </c>
      <c r="AF2588" t="str">
        <f t="shared" si="452"/>
        <v/>
      </c>
      <c r="AG2588" t="str">
        <f t="shared" si="453"/>
        <v/>
      </c>
      <c r="AH2588" t="str">
        <f t="shared" si="454"/>
        <v/>
      </c>
      <c r="AI2588" t="str">
        <f t="shared" si="455"/>
        <v/>
      </c>
      <c r="AY2588">
        <f t="shared" si="456"/>
        <v>173</v>
      </c>
    </row>
    <row r="2589" spans="1:51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  <c r="Y2589" t="str">
        <f t="shared" si="446"/>
        <v>1641658082</v>
      </c>
      <c r="AA2589" t="str">
        <f t="shared" si="447"/>
        <v/>
      </c>
      <c r="AB2589" t="str">
        <f t="shared" si="448"/>
        <v/>
      </c>
      <c r="AC2589" t="str">
        <f t="shared" si="449"/>
        <v/>
      </c>
      <c r="AD2589" t="str">
        <f t="shared" si="450"/>
        <v/>
      </c>
      <c r="AE2589" t="str">
        <f t="shared" si="451"/>
        <v/>
      </c>
      <c r="AF2589" t="str">
        <f t="shared" si="452"/>
        <v/>
      </c>
      <c r="AG2589" t="str">
        <f t="shared" si="453"/>
        <v/>
      </c>
      <c r="AH2589" t="str">
        <f t="shared" si="454"/>
        <v/>
      </c>
      <c r="AI2589" t="str">
        <f t="shared" si="455"/>
        <v/>
      </c>
      <c r="AY2589">
        <f t="shared" si="456"/>
        <v>284</v>
      </c>
    </row>
    <row r="2590" spans="1:51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  <c r="Y2590" t="str">
        <f t="shared" si="446"/>
        <v>2533374665</v>
      </c>
      <c r="AA2590" t="str">
        <f t="shared" si="447"/>
        <v/>
      </c>
      <c r="AB2590" t="str">
        <f t="shared" si="448"/>
        <v/>
      </c>
      <c r="AC2590" t="str">
        <f t="shared" si="449"/>
        <v/>
      </c>
      <c r="AD2590" t="str">
        <f t="shared" si="450"/>
        <v/>
      </c>
      <c r="AE2590" t="str">
        <f t="shared" si="451"/>
        <v/>
      </c>
      <c r="AF2590" t="str">
        <f t="shared" si="452"/>
        <v/>
      </c>
      <c r="AG2590" t="str">
        <f t="shared" si="453"/>
        <v/>
      </c>
      <c r="AH2590" t="str">
        <f t="shared" si="454"/>
        <v/>
      </c>
      <c r="AI2590" t="str">
        <f t="shared" si="455"/>
        <v/>
      </c>
      <c r="AY2590">
        <f t="shared" si="456"/>
        <v>206</v>
      </c>
    </row>
    <row r="2591" spans="1:51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  <c r="Y2591" t="str">
        <f t="shared" si="446"/>
        <v>2632566486</v>
      </c>
      <c r="AA2591" t="str">
        <f t="shared" si="447"/>
        <v/>
      </c>
      <c r="AB2591" t="str">
        <f t="shared" si="448"/>
        <v/>
      </c>
      <c r="AC2591" t="str">
        <f t="shared" si="449"/>
        <v/>
      </c>
      <c r="AD2591" t="str">
        <f t="shared" si="450"/>
        <v/>
      </c>
      <c r="AE2591" t="str">
        <f t="shared" si="451"/>
        <v/>
      </c>
      <c r="AF2591" t="str">
        <f t="shared" si="452"/>
        <v/>
      </c>
      <c r="AG2591" t="str">
        <f t="shared" si="453"/>
        <v/>
      </c>
      <c r="AH2591" t="str">
        <f t="shared" si="454"/>
        <v/>
      </c>
      <c r="AI2591" t="str">
        <f t="shared" si="455"/>
        <v/>
      </c>
      <c r="AY2591">
        <f t="shared" si="456"/>
        <v>264</v>
      </c>
    </row>
    <row r="2592" spans="1:51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  <c r="Y2592" t="str">
        <f t="shared" si="446"/>
        <v>144556166</v>
      </c>
      <c r="AA2592" t="str">
        <f t="shared" si="447"/>
        <v/>
      </c>
      <c r="AB2592" t="str">
        <f t="shared" si="448"/>
        <v/>
      </c>
      <c r="AC2592" t="str">
        <f t="shared" si="449"/>
        <v/>
      </c>
      <c r="AD2592" t="str">
        <f t="shared" si="450"/>
        <v/>
      </c>
      <c r="AE2592" t="str">
        <f t="shared" si="451"/>
        <v/>
      </c>
      <c r="AF2592" t="str">
        <f t="shared" si="452"/>
        <v/>
      </c>
      <c r="AG2592" t="str">
        <f t="shared" si="453"/>
        <v/>
      </c>
      <c r="AH2592" t="str">
        <f t="shared" si="454"/>
        <v/>
      </c>
      <c r="AI2592" t="str">
        <f t="shared" si="455"/>
        <v/>
      </c>
      <c r="AY2592">
        <f t="shared" si="456"/>
        <v>227</v>
      </c>
    </row>
    <row r="2593" spans="1:51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  <c r="Y2593" t="str">
        <f t="shared" si="446"/>
        <v>1516336278</v>
      </c>
      <c r="AA2593" t="str">
        <f t="shared" si="447"/>
        <v>+</v>
      </c>
      <c r="AB2593" t="str">
        <f t="shared" si="448"/>
        <v/>
      </c>
      <c r="AC2593" t="str">
        <f t="shared" si="449"/>
        <v/>
      </c>
      <c r="AD2593" t="str">
        <f t="shared" si="450"/>
        <v/>
      </c>
      <c r="AE2593" t="str">
        <f t="shared" si="451"/>
        <v/>
      </c>
      <c r="AF2593" t="str">
        <f t="shared" si="452"/>
        <v/>
      </c>
      <c r="AG2593" t="str">
        <f t="shared" si="453"/>
        <v/>
      </c>
      <c r="AH2593" t="str">
        <f t="shared" si="454"/>
        <v/>
      </c>
      <c r="AI2593" t="str">
        <f t="shared" si="455"/>
        <v/>
      </c>
      <c r="AY2593">
        <f t="shared" si="456"/>
        <v>204</v>
      </c>
    </row>
    <row r="2594" spans="1:51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  <c r="Y2594" t="str">
        <f t="shared" si="446"/>
        <v>1424305861</v>
      </c>
      <c r="AA2594" t="str">
        <f t="shared" si="447"/>
        <v/>
      </c>
      <c r="AB2594" t="str">
        <f t="shared" si="448"/>
        <v/>
      </c>
      <c r="AC2594" t="str">
        <f t="shared" si="449"/>
        <v/>
      </c>
      <c r="AD2594" t="str">
        <f t="shared" si="450"/>
        <v/>
      </c>
      <c r="AE2594" t="str">
        <f t="shared" si="451"/>
        <v/>
      </c>
      <c r="AF2594" t="str">
        <f t="shared" si="452"/>
        <v/>
      </c>
      <c r="AG2594" t="str">
        <f t="shared" si="453"/>
        <v/>
      </c>
      <c r="AH2594" t="str">
        <f t="shared" si="454"/>
        <v/>
      </c>
      <c r="AI2594" t="str">
        <f t="shared" si="455"/>
        <v/>
      </c>
      <c r="AY2594">
        <f t="shared" si="456"/>
        <v>187</v>
      </c>
    </row>
    <row r="2595" spans="1:51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  <c r="Y2595" t="str">
        <f t="shared" si="446"/>
        <v>47257078</v>
      </c>
      <c r="AA2595" t="str">
        <f t="shared" si="447"/>
        <v/>
      </c>
      <c r="AB2595" t="str">
        <f t="shared" si="448"/>
        <v/>
      </c>
      <c r="AC2595" t="str">
        <f t="shared" si="449"/>
        <v/>
      </c>
      <c r="AD2595" t="str">
        <f t="shared" si="450"/>
        <v/>
      </c>
      <c r="AE2595" t="str">
        <f t="shared" si="451"/>
        <v/>
      </c>
      <c r="AF2595" t="str">
        <f t="shared" si="452"/>
        <v/>
      </c>
      <c r="AG2595" t="str">
        <f t="shared" si="453"/>
        <v/>
      </c>
      <c r="AH2595" t="str">
        <f t="shared" si="454"/>
        <v/>
      </c>
      <c r="AI2595" t="str">
        <f t="shared" si="455"/>
        <v/>
      </c>
      <c r="AY2595">
        <f t="shared" si="456"/>
        <v>184</v>
      </c>
    </row>
    <row r="2596" spans="1:51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  <c r="Y2596" t="str">
        <f t="shared" si="446"/>
        <v>2230333690</v>
      </c>
      <c r="AA2596" t="str">
        <f t="shared" si="447"/>
        <v/>
      </c>
      <c r="AB2596" t="str">
        <f t="shared" si="448"/>
        <v/>
      </c>
      <c r="AC2596" t="str">
        <f t="shared" si="449"/>
        <v/>
      </c>
      <c r="AD2596" t="str">
        <f t="shared" si="450"/>
        <v/>
      </c>
      <c r="AE2596" t="str">
        <f t="shared" si="451"/>
        <v/>
      </c>
      <c r="AF2596" t="str">
        <f t="shared" si="452"/>
        <v/>
      </c>
      <c r="AG2596" t="str">
        <f t="shared" si="453"/>
        <v/>
      </c>
      <c r="AH2596" t="str">
        <f t="shared" si="454"/>
        <v/>
      </c>
      <c r="AI2596" t="str">
        <f t="shared" si="455"/>
        <v/>
      </c>
      <c r="AY2596">
        <f t="shared" si="456"/>
        <v>211</v>
      </c>
    </row>
    <row r="2597" spans="1:51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  <c r="Y2597" t="str">
        <f t="shared" si="446"/>
        <v>212286379</v>
      </c>
      <c r="AA2597" t="str">
        <f t="shared" si="447"/>
        <v/>
      </c>
      <c r="AB2597" t="str">
        <f t="shared" si="448"/>
        <v/>
      </c>
      <c r="AC2597" t="str">
        <f t="shared" si="449"/>
        <v/>
      </c>
      <c r="AD2597" t="str">
        <f t="shared" si="450"/>
        <v/>
      </c>
      <c r="AE2597" t="str">
        <f t="shared" si="451"/>
        <v/>
      </c>
      <c r="AF2597" t="str">
        <f t="shared" si="452"/>
        <v/>
      </c>
      <c r="AG2597" t="str">
        <f t="shared" si="453"/>
        <v/>
      </c>
      <c r="AH2597" t="str">
        <f t="shared" si="454"/>
        <v/>
      </c>
      <c r="AI2597" t="str">
        <f t="shared" si="455"/>
        <v/>
      </c>
      <c r="AY2597">
        <f t="shared" si="456"/>
        <v>184</v>
      </c>
    </row>
    <row r="2598" spans="1:51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  <c r="Y2598" t="str">
        <f t="shared" si="446"/>
        <v>512627590</v>
      </c>
      <c r="AA2598" t="str">
        <f t="shared" si="447"/>
        <v/>
      </c>
      <c r="AB2598" t="str">
        <f t="shared" si="448"/>
        <v/>
      </c>
      <c r="AC2598" t="str">
        <f t="shared" si="449"/>
        <v/>
      </c>
      <c r="AD2598" t="str">
        <f t="shared" si="450"/>
        <v/>
      </c>
      <c r="AE2598" t="str">
        <f t="shared" si="451"/>
        <v/>
      </c>
      <c r="AF2598" t="str">
        <f t="shared" si="452"/>
        <v/>
      </c>
      <c r="AG2598" t="str">
        <f t="shared" si="453"/>
        <v/>
      </c>
      <c r="AH2598" t="str">
        <f t="shared" si="454"/>
        <v/>
      </c>
      <c r="AI2598" t="str">
        <f t="shared" si="455"/>
        <v/>
      </c>
      <c r="AY2598">
        <f t="shared" si="456"/>
        <v>244</v>
      </c>
    </row>
    <row r="2599" spans="1:51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  <c r="Y2599" t="str">
        <f t="shared" si="446"/>
        <v>1923255379</v>
      </c>
      <c r="AA2599" t="str">
        <f t="shared" si="447"/>
        <v/>
      </c>
      <c r="AB2599" t="str">
        <f t="shared" si="448"/>
        <v/>
      </c>
      <c r="AC2599" t="str">
        <f t="shared" si="449"/>
        <v/>
      </c>
      <c r="AD2599" t="str">
        <f t="shared" si="450"/>
        <v/>
      </c>
      <c r="AE2599" t="str">
        <f t="shared" si="451"/>
        <v/>
      </c>
      <c r="AF2599" t="str">
        <f t="shared" si="452"/>
        <v/>
      </c>
      <c r="AG2599" t="str">
        <f t="shared" si="453"/>
        <v/>
      </c>
      <c r="AH2599" t="str">
        <f t="shared" si="454"/>
        <v/>
      </c>
      <c r="AI2599" t="str">
        <f t="shared" si="455"/>
        <v/>
      </c>
      <c r="AY2599">
        <f t="shared" si="456"/>
        <v>199</v>
      </c>
    </row>
    <row r="2600" spans="1:51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  <c r="Y2600" t="str">
        <f t="shared" si="446"/>
        <v>310238487</v>
      </c>
      <c r="AA2600" t="str">
        <f t="shared" si="447"/>
        <v/>
      </c>
      <c r="AB2600" t="str">
        <f t="shared" si="448"/>
        <v/>
      </c>
      <c r="AC2600" t="str">
        <f t="shared" si="449"/>
        <v/>
      </c>
      <c r="AD2600" t="str">
        <f t="shared" si="450"/>
        <v/>
      </c>
      <c r="AE2600" t="str">
        <f t="shared" si="451"/>
        <v/>
      </c>
      <c r="AF2600" t="str">
        <f t="shared" si="452"/>
        <v/>
      </c>
      <c r="AG2600" t="str">
        <f t="shared" si="453"/>
        <v/>
      </c>
      <c r="AH2600" t="str">
        <f t="shared" si="454"/>
        <v/>
      </c>
      <c r="AI2600" t="str">
        <f t="shared" si="455"/>
        <v/>
      </c>
      <c r="AY2600">
        <f t="shared" si="456"/>
        <v>207</v>
      </c>
    </row>
    <row r="2601" spans="1:51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  <c r="Y2601" t="str">
        <f t="shared" si="446"/>
        <v>4447485560</v>
      </c>
      <c r="AA2601" t="str">
        <f t="shared" si="447"/>
        <v/>
      </c>
      <c r="AB2601" t="str">
        <f t="shared" si="448"/>
        <v>+</v>
      </c>
      <c r="AC2601" t="str">
        <f t="shared" si="449"/>
        <v/>
      </c>
      <c r="AD2601" t="str">
        <f t="shared" si="450"/>
        <v/>
      </c>
      <c r="AE2601" t="str">
        <f t="shared" si="451"/>
        <v/>
      </c>
      <c r="AF2601" t="str">
        <f t="shared" si="452"/>
        <v/>
      </c>
      <c r="AG2601" t="str">
        <f t="shared" si="453"/>
        <v/>
      </c>
      <c r="AH2601" t="str">
        <f t="shared" si="454"/>
        <v/>
      </c>
      <c r="AI2601" t="str">
        <f t="shared" si="455"/>
        <v/>
      </c>
      <c r="AY2601">
        <f t="shared" si="456"/>
        <v>254</v>
      </c>
    </row>
    <row r="2602" spans="1:51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  <c r="Y2602" t="str">
        <f t="shared" si="446"/>
        <v>125627073</v>
      </c>
      <c r="AA2602" t="str">
        <f t="shared" si="447"/>
        <v/>
      </c>
      <c r="AB2602" t="str">
        <f t="shared" si="448"/>
        <v/>
      </c>
      <c r="AC2602" t="str">
        <f t="shared" si="449"/>
        <v/>
      </c>
      <c r="AD2602" t="str">
        <f t="shared" si="450"/>
        <v/>
      </c>
      <c r="AE2602" t="str">
        <f t="shared" si="451"/>
        <v/>
      </c>
      <c r="AF2602" t="str">
        <f t="shared" si="452"/>
        <v/>
      </c>
      <c r="AG2602" t="str">
        <f t="shared" si="453"/>
        <v/>
      </c>
      <c r="AH2602" t="str">
        <f t="shared" si="454"/>
        <v/>
      </c>
      <c r="AI2602" t="str">
        <f t="shared" si="455"/>
        <v/>
      </c>
      <c r="AY2602">
        <f t="shared" si="456"/>
        <v>231</v>
      </c>
    </row>
    <row r="2603" spans="1:51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  <c r="Y2603" t="str">
        <f t="shared" si="446"/>
        <v>3950515972</v>
      </c>
      <c r="AA2603" t="str">
        <f t="shared" si="447"/>
        <v/>
      </c>
      <c r="AB2603" t="str">
        <f t="shared" si="448"/>
        <v>+</v>
      </c>
      <c r="AC2603" t="str">
        <f t="shared" si="449"/>
        <v/>
      </c>
      <c r="AD2603" t="str">
        <f t="shared" si="450"/>
        <v/>
      </c>
      <c r="AE2603" t="str">
        <f t="shared" si="451"/>
        <v/>
      </c>
      <c r="AF2603" t="str">
        <f t="shared" si="452"/>
        <v/>
      </c>
      <c r="AG2603" t="str">
        <f t="shared" si="453"/>
        <v/>
      </c>
      <c r="AH2603" t="str">
        <f t="shared" si="454"/>
        <v/>
      </c>
      <c r="AI2603" t="str">
        <f t="shared" si="455"/>
        <v/>
      </c>
      <c r="AY2603">
        <f t="shared" si="456"/>
        <v>271</v>
      </c>
    </row>
    <row r="2604" spans="1:51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  <c r="Y2604" t="str">
        <f t="shared" si="446"/>
        <v>1135515390</v>
      </c>
      <c r="AA2604" t="str">
        <f t="shared" si="447"/>
        <v/>
      </c>
      <c r="AB2604" t="str">
        <f t="shared" si="448"/>
        <v/>
      </c>
      <c r="AC2604" t="str">
        <f t="shared" si="449"/>
        <v/>
      </c>
      <c r="AD2604" t="str">
        <f t="shared" si="450"/>
        <v/>
      </c>
      <c r="AE2604" t="str">
        <f t="shared" si="451"/>
        <v/>
      </c>
      <c r="AF2604" t="str">
        <f t="shared" si="452"/>
        <v/>
      </c>
      <c r="AG2604" t="str">
        <f t="shared" si="453"/>
        <v/>
      </c>
      <c r="AH2604" t="str">
        <f t="shared" si="454"/>
        <v/>
      </c>
      <c r="AI2604" t="str">
        <f t="shared" si="455"/>
        <v/>
      </c>
      <c r="AY2604">
        <f t="shared" si="456"/>
        <v>240</v>
      </c>
    </row>
    <row r="2605" spans="1:51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  <c r="Y2605" t="str">
        <f t="shared" si="446"/>
        <v>334384065</v>
      </c>
      <c r="AA2605" t="str">
        <f t="shared" si="447"/>
        <v/>
      </c>
      <c r="AB2605" t="str">
        <f t="shared" si="448"/>
        <v/>
      </c>
      <c r="AC2605" t="str">
        <f t="shared" si="449"/>
        <v/>
      </c>
      <c r="AD2605" t="str">
        <f t="shared" si="450"/>
        <v/>
      </c>
      <c r="AE2605" t="str">
        <f t="shared" si="451"/>
        <v/>
      </c>
      <c r="AF2605" t="str">
        <f t="shared" si="452"/>
        <v/>
      </c>
      <c r="AG2605" t="str">
        <f t="shared" si="453"/>
        <v/>
      </c>
      <c r="AH2605" t="str">
        <f t="shared" si="454"/>
        <v/>
      </c>
      <c r="AI2605" t="str">
        <f t="shared" si="455"/>
        <v/>
      </c>
      <c r="AY2605">
        <f t="shared" si="456"/>
        <v>180</v>
      </c>
    </row>
    <row r="2606" spans="1:51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  <c r="Y2606" t="str">
        <f t="shared" si="446"/>
        <v>1215424587</v>
      </c>
      <c r="AA2606" t="str">
        <f t="shared" si="447"/>
        <v/>
      </c>
      <c r="AB2606" t="str">
        <f t="shared" si="448"/>
        <v/>
      </c>
      <c r="AC2606" t="str">
        <f t="shared" si="449"/>
        <v/>
      </c>
      <c r="AD2606" t="str">
        <f t="shared" si="450"/>
        <v/>
      </c>
      <c r="AE2606" t="str">
        <f t="shared" si="451"/>
        <v/>
      </c>
      <c r="AF2606" t="str">
        <f t="shared" si="452"/>
        <v/>
      </c>
      <c r="AG2606" t="str">
        <f t="shared" si="453"/>
        <v/>
      </c>
      <c r="AH2606" t="str">
        <f t="shared" si="454"/>
        <v/>
      </c>
      <c r="AI2606" t="str">
        <f t="shared" si="455"/>
        <v/>
      </c>
      <c r="AY2606">
        <f t="shared" si="456"/>
        <v>201</v>
      </c>
    </row>
    <row r="2607" spans="1:51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  <c r="Y2607" t="str">
        <f t="shared" si="446"/>
        <v>517778689</v>
      </c>
      <c r="AA2607" t="str">
        <f t="shared" si="447"/>
        <v/>
      </c>
      <c r="AB2607" t="str">
        <f t="shared" si="448"/>
        <v/>
      </c>
      <c r="AC2607" t="str">
        <f t="shared" si="449"/>
        <v/>
      </c>
      <c r="AD2607" t="str">
        <f t="shared" si="450"/>
        <v/>
      </c>
      <c r="AE2607" t="str">
        <f t="shared" si="451"/>
        <v/>
      </c>
      <c r="AF2607" t="str">
        <f t="shared" si="452"/>
        <v/>
      </c>
      <c r="AG2607" t="str">
        <f t="shared" si="453"/>
        <v/>
      </c>
      <c r="AH2607" t="str">
        <f t="shared" si="454"/>
        <v/>
      </c>
      <c r="AI2607" t="str">
        <f t="shared" si="455"/>
        <v/>
      </c>
      <c r="AY2607">
        <f t="shared" si="456"/>
        <v>274</v>
      </c>
    </row>
    <row r="2608" spans="1:51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  <c r="Y2608" t="str">
        <f t="shared" si="446"/>
        <v>849536478</v>
      </c>
      <c r="AA2608" t="str">
        <f t="shared" si="447"/>
        <v/>
      </c>
      <c r="AB2608" t="str">
        <f t="shared" si="448"/>
        <v/>
      </c>
      <c r="AC2608" t="str">
        <f t="shared" si="449"/>
        <v/>
      </c>
      <c r="AD2608" t="str">
        <f t="shared" si="450"/>
        <v/>
      </c>
      <c r="AE2608" t="str">
        <f t="shared" si="451"/>
        <v/>
      </c>
      <c r="AF2608" t="str">
        <f t="shared" si="452"/>
        <v/>
      </c>
      <c r="AG2608" t="str">
        <f t="shared" si="453"/>
        <v/>
      </c>
      <c r="AH2608" t="str">
        <f t="shared" si="454"/>
        <v/>
      </c>
      <c r="AI2608" t="str">
        <f t="shared" si="455"/>
        <v/>
      </c>
      <c r="AY2608">
        <f t="shared" si="456"/>
        <v>252</v>
      </c>
    </row>
    <row r="2609" spans="1:51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  <c r="Y2609" t="str">
        <f t="shared" si="446"/>
        <v>633737687</v>
      </c>
      <c r="AA2609" t="str">
        <f t="shared" si="447"/>
        <v/>
      </c>
      <c r="AB2609" t="str">
        <f t="shared" si="448"/>
        <v/>
      </c>
      <c r="AC2609" t="str">
        <f t="shared" si="449"/>
        <v/>
      </c>
      <c r="AD2609" t="str">
        <f t="shared" si="450"/>
        <v/>
      </c>
      <c r="AE2609" t="str">
        <f t="shared" si="451"/>
        <v/>
      </c>
      <c r="AF2609" t="str">
        <f t="shared" si="452"/>
        <v/>
      </c>
      <c r="AG2609" t="str">
        <f t="shared" si="453"/>
        <v/>
      </c>
      <c r="AH2609" t="str">
        <f t="shared" si="454"/>
        <v/>
      </c>
      <c r="AI2609" t="str">
        <f t="shared" si="455"/>
        <v/>
      </c>
      <c r="AY2609">
        <f t="shared" si="456"/>
        <v>275</v>
      </c>
    </row>
    <row r="2610" spans="1:51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  <c r="Y2610" t="str">
        <f t="shared" si="446"/>
        <v>313155675</v>
      </c>
      <c r="AA2610" t="str">
        <f t="shared" si="447"/>
        <v/>
      </c>
      <c r="AB2610" t="str">
        <f t="shared" si="448"/>
        <v/>
      </c>
      <c r="AC2610" t="str">
        <f t="shared" si="449"/>
        <v/>
      </c>
      <c r="AD2610" t="str">
        <f t="shared" si="450"/>
        <v/>
      </c>
      <c r="AE2610" t="str">
        <f t="shared" si="451"/>
        <v/>
      </c>
      <c r="AF2610" t="str">
        <f t="shared" si="452"/>
        <v/>
      </c>
      <c r="AG2610" t="str">
        <f t="shared" si="453"/>
        <v/>
      </c>
      <c r="AH2610" t="str">
        <f t="shared" si="454"/>
        <v/>
      </c>
      <c r="AI2610" t="str">
        <f t="shared" si="455"/>
        <v/>
      </c>
      <c r="AY2610">
        <f t="shared" si="456"/>
        <v>162</v>
      </c>
    </row>
    <row r="2611" spans="1:51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  <c r="Y2611" t="str">
        <f t="shared" si="446"/>
        <v>847657788</v>
      </c>
      <c r="AA2611" t="str">
        <f t="shared" si="447"/>
        <v/>
      </c>
      <c r="AB2611" t="str">
        <f t="shared" si="448"/>
        <v/>
      </c>
      <c r="AC2611" t="str">
        <f t="shared" si="449"/>
        <v/>
      </c>
      <c r="AD2611" t="str">
        <f t="shared" si="450"/>
        <v/>
      </c>
      <c r="AE2611" t="str">
        <f t="shared" si="451"/>
        <v/>
      </c>
      <c r="AF2611" t="str">
        <f t="shared" si="452"/>
        <v/>
      </c>
      <c r="AG2611" t="str">
        <f t="shared" si="453"/>
        <v/>
      </c>
      <c r="AH2611" t="str">
        <f t="shared" si="454"/>
        <v/>
      </c>
      <c r="AI2611" t="str">
        <f t="shared" si="455"/>
        <v/>
      </c>
      <c r="AY2611">
        <f t="shared" si="456"/>
        <v>285</v>
      </c>
    </row>
    <row r="2612" spans="1:51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  <c r="Y2612" t="str">
        <f t="shared" si="446"/>
        <v>462737984</v>
      </c>
      <c r="AA2612" t="str">
        <f t="shared" si="447"/>
        <v/>
      </c>
      <c r="AB2612" t="str">
        <f t="shared" si="448"/>
        <v/>
      </c>
      <c r="AC2612" t="str">
        <f t="shared" si="449"/>
        <v/>
      </c>
      <c r="AD2612" t="str">
        <f t="shared" si="450"/>
        <v/>
      </c>
      <c r="AE2612" t="str">
        <f t="shared" si="451"/>
        <v/>
      </c>
      <c r="AF2612" t="str">
        <f t="shared" si="452"/>
        <v/>
      </c>
      <c r="AG2612" t="str">
        <f t="shared" si="453"/>
        <v/>
      </c>
      <c r="AH2612" t="str">
        <f t="shared" si="454"/>
        <v/>
      </c>
      <c r="AI2612" t="str">
        <f t="shared" si="455"/>
        <v/>
      </c>
      <c r="AY2612">
        <f t="shared" si="456"/>
        <v>302</v>
      </c>
    </row>
    <row r="2613" spans="1:51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  <c r="Y2613" t="str">
        <f t="shared" si="446"/>
        <v>4445495690</v>
      </c>
      <c r="AA2613" t="str">
        <f t="shared" si="447"/>
        <v>+</v>
      </c>
      <c r="AB2613" t="str">
        <f t="shared" si="448"/>
        <v/>
      </c>
      <c r="AC2613" t="str">
        <f t="shared" si="449"/>
        <v/>
      </c>
      <c r="AD2613" t="str">
        <f t="shared" si="450"/>
        <v/>
      </c>
      <c r="AE2613" t="str">
        <f t="shared" si="451"/>
        <v/>
      </c>
      <c r="AF2613" t="str">
        <f t="shared" si="452"/>
        <v/>
      </c>
      <c r="AG2613" t="str">
        <f t="shared" si="453"/>
        <v/>
      </c>
      <c r="AH2613" t="str">
        <f t="shared" si="454"/>
        <v/>
      </c>
      <c r="AI2613" t="str">
        <f t="shared" si="455"/>
        <v/>
      </c>
      <c r="AY2613">
        <f t="shared" si="456"/>
        <v>284</v>
      </c>
    </row>
    <row r="2614" spans="1:51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  <c r="Y2614" t="str">
        <f t="shared" si="446"/>
        <v>1113405556</v>
      </c>
      <c r="AA2614" t="str">
        <f t="shared" si="447"/>
        <v/>
      </c>
      <c r="AB2614" t="str">
        <f t="shared" si="448"/>
        <v/>
      </c>
      <c r="AC2614" t="str">
        <f t="shared" si="449"/>
        <v/>
      </c>
      <c r="AD2614" t="str">
        <f t="shared" si="450"/>
        <v>+</v>
      </c>
      <c r="AE2614" t="str">
        <f t="shared" si="451"/>
        <v/>
      </c>
      <c r="AF2614" t="str">
        <f t="shared" si="452"/>
        <v/>
      </c>
      <c r="AG2614" t="str">
        <f t="shared" si="453"/>
        <v/>
      </c>
      <c r="AH2614" t="str">
        <f t="shared" si="454"/>
        <v/>
      </c>
      <c r="AI2614" t="str">
        <f t="shared" si="455"/>
        <v/>
      </c>
      <c r="AY2614">
        <f t="shared" si="456"/>
        <v>175</v>
      </c>
    </row>
    <row r="2615" spans="1:51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  <c r="Y2615" t="str">
        <f t="shared" si="446"/>
        <v>5572737787</v>
      </c>
      <c r="AA2615" t="str">
        <f t="shared" si="447"/>
        <v/>
      </c>
      <c r="AB2615" t="str">
        <f t="shared" si="448"/>
        <v>+</v>
      </c>
      <c r="AC2615" t="str">
        <f t="shared" si="449"/>
        <v/>
      </c>
      <c r="AD2615" t="str">
        <f t="shared" si="450"/>
        <v/>
      </c>
      <c r="AE2615" t="str">
        <f t="shared" si="451"/>
        <v/>
      </c>
      <c r="AF2615" t="str">
        <f t="shared" si="452"/>
        <v/>
      </c>
      <c r="AG2615" t="str">
        <f t="shared" si="453"/>
        <v/>
      </c>
      <c r="AH2615" t="str">
        <f t="shared" si="454"/>
        <v/>
      </c>
      <c r="AI2615" t="str">
        <f t="shared" si="455"/>
        <v/>
      </c>
      <c r="AY2615">
        <f t="shared" si="456"/>
        <v>364</v>
      </c>
    </row>
    <row r="2616" spans="1:51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  <c r="Y2616" t="str">
        <f t="shared" si="446"/>
        <v>442447281</v>
      </c>
      <c r="AA2616" t="str">
        <f t="shared" si="447"/>
        <v/>
      </c>
      <c r="AB2616" t="str">
        <f t="shared" si="448"/>
        <v/>
      </c>
      <c r="AC2616" t="str">
        <f t="shared" si="449"/>
        <v/>
      </c>
      <c r="AD2616" t="str">
        <f t="shared" si="450"/>
        <v/>
      </c>
      <c r="AE2616" t="str">
        <f t="shared" si="451"/>
        <v/>
      </c>
      <c r="AF2616" t="str">
        <f t="shared" si="452"/>
        <v/>
      </c>
      <c r="AG2616" t="str">
        <f t="shared" si="453"/>
        <v/>
      </c>
      <c r="AH2616" t="str">
        <f t="shared" si="454"/>
        <v/>
      </c>
      <c r="AI2616" t="str">
        <f t="shared" si="455"/>
        <v/>
      </c>
      <c r="AY2616">
        <f t="shared" si="456"/>
        <v>243</v>
      </c>
    </row>
    <row r="2617" spans="1:51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  <c r="Y2617" t="str">
        <f t="shared" si="446"/>
        <v>2021293667</v>
      </c>
      <c r="AA2617" t="str">
        <f t="shared" si="447"/>
        <v>+</v>
      </c>
      <c r="AB2617" t="str">
        <f t="shared" si="448"/>
        <v/>
      </c>
      <c r="AC2617" t="str">
        <f t="shared" si="449"/>
        <v/>
      </c>
      <c r="AD2617" t="str">
        <f t="shared" si="450"/>
        <v/>
      </c>
      <c r="AE2617" t="str">
        <f t="shared" si="451"/>
        <v/>
      </c>
      <c r="AF2617" t="str">
        <f t="shared" si="452"/>
        <v/>
      </c>
      <c r="AG2617" t="str">
        <f t="shared" si="453"/>
        <v/>
      </c>
      <c r="AH2617" t="str">
        <f t="shared" si="454"/>
        <v/>
      </c>
      <c r="AI2617" t="str">
        <f t="shared" si="455"/>
        <v/>
      </c>
      <c r="AY2617">
        <f t="shared" si="456"/>
        <v>173</v>
      </c>
    </row>
    <row r="2618" spans="1:51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  <c r="Y2618" t="str">
        <f t="shared" si="446"/>
        <v>2124425766</v>
      </c>
      <c r="AA2618" t="str">
        <f t="shared" si="447"/>
        <v/>
      </c>
      <c r="AB2618" t="str">
        <f t="shared" si="448"/>
        <v/>
      </c>
      <c r="AC2618" t="str">
        <f t="shared" si="449"/>
        <v/>
      </c>
      <c r="AD2618" t="str">
        <f t="shared" si="450"/>
        <v/>
      </c>
      <c r="AE2618" t="str">
        <f t="shared" si="451"/>
        <v/>
      </c>
      <c r="AF2618" t="str">
        <f t="shared" si="452"/>
        <v/>
      </c>
      <c r="AG2618" t="str">
        <f t="shared" si="453"/>
        <v/>
      </c>
      <c r="AH2618" t="str">
        <f t="shared" si="454"/>
        <v/>
      </c>
      <c r="AI2618" t="str">
        <f t="shared" si="455"/>
        <v/>
      </c>
      <c r="AY2618">
        <f t="shared" si="456"/>
        <v>210</v>
      </c>
    </row>
    <row r="2619" spans="1:51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  <c r="Y2619" t="str">
        <f t="shared" si="446"/>
        <v>1018576480</v>
      </c>
      <c r="AA2619" t="str">
        <f t="shared" si="447"/>
        <v/>
      </c>
      <c r="AB2619" t="str">
        <f t="shared" si="448"/>
        <v/>
      </c>
      <c r="AC2619" t="str">
        <f t="shared" si="449"/>
        <v/>
      </c>
      <c r="AD2619" t="str">
        <f t="shared" si="450"/>
        <v/>
      </c>
      <c r="AE2619" t="str">
        <f t="shared" si="451"/>
        <v/>
      </c>
      <c r="AF2619" t="str">
        <f t="shared" si="452"/>
        <v/>
      </c>
      <c r="AG2619" t="str">
        <f t="shared" si="453"/>
        <v/>
      </c>
      <c r="AH2619" t="str">
        <f t="shared" si="454"/>
        <v/>
      </c>
      <c r="AI2619" t="str">
        <f t="shared" si="455"/>
        <v/>
      </c>
      <c r="AY2619">
        <f t="shared" si="456"/>
        <v>229</v>
      </c>
    </row>
    <row r="2620" spans="1:51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  <c r="Y2620" t="str">
        <f t="shared" si="446"/>
        <v>1019317379</v>
      </c>
      <c r="AA2620" t="str">
        <f t="shared" si="447"/>
        <v/>
      </c>
      <c r="AB2620" t="str">
        <f t="shared" si="448"/>
        <v/>
      </c>
      <c r="AC2620" t="str">
        <f t="shared" si="449"/>
        <v/>
      </c>
      <c r="AD2620" t="str">
        <f t="shared" si="450"/>
        <v/>
      </c>
      <c r="AE2620" t="str">
        <f t="shared" si="451"/>
        <v/>
      </c>
      <c r="AF2620" t="str">
        <f t="shared" si="452"/>
        <v/>
      </c>
      <c r="AG2620" t="str">
        <f t="shared" si="453"/>
        <v/>
      </c>
      <c r="AH2620" t="str">
        <f t="shared" si="454"/>
        <v/>
      </c>
      <c r="AI2620" t="str">
        <f t="shared" si="455"/>
        <v/>
      </c>
      <c r="AY2620">
        <f t="shared" si="456"/>
        <v>212</v>
      </c>
    </row>
    <row r="2621" spans="1:51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  <c r="Y2621" t="str">
        <f t="shared" si="446"/>
        <v>2934447481</v>
      </c>
      <c r="AA2621" t="str">
        <f t="shared" si="447"/>
        <v/>
      </c>
      <c r="AB2621" t="str">
        <f t="shared" si="448"/>
        <v/>
      </c>
      <c r="AC2621" t="str">
        <f t="shared" si="449"/>
        <v/>
      </c>
      <c r="AD2621" t="str">
        <f t="shared" si="450"/>
        <v/>
      </c>
      <c r="AE2621" t="str">
        <f t="shared" si="451"/>
        <v/>
      </c>
      <c r="AF2621" t="str">
        <f t="shared" si="452"/>
        <v/>
      </c>
      <c r="AG2621" t="str">
        <f t="shared" si="453"/>
        <v/>
      </c>
      <c r="AH2621" t="str">
        <f t="shared" si="454"/>
        <v/>
      </c>
      <c r="AI2621" t="str">
        <f t="shared" si="455"/>
        <v/>
      </c>
      <c r="AY2621">
        <f t="shared" si="456"/>
        <v>262</v>
      </c>
    </row>
    <row r="2622" spans="1:51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  <c r="Y2622" t="str">
        <f t="shared" si="446"/>
        <v>611192576</v>
      </c>
      <c r="AA2622" t="str">
        <f t="shared" si="447"/>
        <v/>
      </c>
      <c r="AB2622" t="str">
        <f t="shared" si="448"/>
        <v/>
      </c>
      <c r="AC2622" t="str">
        <f t="shared" si="449"/>
        <v/>
      </c>
      <c r="AD2622" t="str">
        <f t="shared" si="450"/>
        <v/>
      </c>
      <c r="AE2622" t="str">
        <f t="shared" si="451"/>
        <v/>
      </c>
      <c r="AF2622" t="str">
        <f t="shared" si="452"/>
        <v/>
      </c>
      <c r="AG2622" t="str">
        <f t="shared" si="453"/>
        <v/>
      </c>
      <c r="AH2622" t="str">
        <f t="shared" si="454"/>
        <v/>
      </c>
      <c r="AI2622" t="str">
        <f t="shared" si="455"/>
        <v/>
      </c>
      <c r="AY2622">
        <f t="shared" si="456"/>
        <v>137</v>
      </c>
    </row>
    <row r="2623" spans="1:51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  <c r="Y2623" t="str">
        <f t="shared" si="446"/>
        <v>2534496875</v>
      </c>
      <c r="AA2623" t="str">
        <f t="shared" si="447"/>
        <v/>
      </c>
      <c r="AB2623" t="str">
        <f t="shared" si="448"/>
        <v/>
      </c>
      <c r="AC2623" t="str">
        <f t="shared" si="449"/>
        <v/>
      </c>
      <c r="AD2623" t="str">
        <f t="shared" si="450"/>
        <v/>
      </c>
      <c r="AE2623" t="str">
        <f t="shared" si="451"/>
        <v/>
      </c>
      <c r="AF2623" t="str">
        <f t="shared" si="452"/>
        <v/>
      </c>
      <c r="AG2623" t="str">
        <f t="shared" si="453"/>
        <v/>
      </c>
      <c r="AH2623" t="str">
        <f t="shared" si="454"/>
        <v/>
      </c>
      <c r="AI2623" t="str">
        <f t="shared" si="455"/>
        <v/>
      </c>
      <c r="AY2623">
        <f t="shared" si="456"/>
        <v>251</v>
      </c>
    </row>
    <row r="2624" spans="1:51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  <c r="Y2624" t="str">
        <f t="shared" si="446"/>
        <v>339697681</v>
      </c>
      <c r="AA2624" t="str">
        <f t="shared" si="447"/>
        <v/>
      </c>
      <c r="AB2624" t="str">
        <f t="shared" si="448"/>
        <v/>
      </c>
      <c r="AC2624" t="str">
        <f t="shared" si="449"/>
        <v/>
      </c>
      <c r="AD2624" t="str">
        <f t="shared" si="450"/>
        <v/>
      </c>
      <c r="AE2624" t="str">
        <f t="shared" si="451"/>
        <v/>
      </c>
      <c r="AF2624" t="str">
        <f t="shared" si="452"/>
        <v/>
      </c>
      <c r="AG2624" t="str">
        <f t="shared" si="453"/>
        <v/>
      </c>
      <c r="AH2624" t="str">
        <f t="shared" si="454"/>
        <v/>
      </c>
      <c r="AI2624" t="str">
        <f t="shared" si="455"/>
        <v/>
      </c>
      <c r="AY2624">
        <f t="shared" si="456"/>
        <v>268</v>
      </c>
    </row>
    <row r="2625" spans="1:51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  <c r="Y2625" t="str">
        <f t="shared" si="446"/>
        <v>2653617083</v>
      </c>
      <c r="AA2625" t="str">
        <f t="shared" si="447"/>
        <v/>
      </c>
      <c r="AB2625" t="str">
        <f t="shared" si="448"/>
        <v/>
      </c>
      <c r="AC2625" t="str">
        <f t="shared" si="449"/>
        <v/>
      </c>
      <c r="AD2625" t="str">
        <f t="shared" si="450"/>
        <v/>
      </c>
      <c r="AE2625" t="str">
        <f t="shared" si="451"/>
        <v/>
      </c>
      <c r="AF2625" t="str">
        <f t="shared" si="452"/>
        <v/>
      </c>
      <c r="AG2625" t="str">
        <f t="shared" si="453"/>
        <v/>
      </c>
      <c r="AH2625" t="str">
        <f t="shared" si="454"/>
        <v/>
      </c>
      <c r="AI2625" t="str">
        <f t="shared" si="455"/>
        <v/>
      </c>
      <c r="AY2625">
        <f t="shared" si="456"/>
        <v>293</v>
      </c>
    </row>
    <row r="2626" spans="1:51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  <c r="Y2626" t="str">
        <f t="shared" ref="Y2626:Y2689" si="457">L2626&amp;M2626&amp;N2626&amp;O2626&amp;P2626</f>
        <v>2534465153</v>
      </c>
      <c r="AA2626" t="str">
        <f t="shared" ref="AA2626:AA2689" si="458">IF(L2626+1=M2626,"+","")</f>
        <v/>
      </c>
      <c r="AB2626" t="str">
        <f t="shared" ref="AB2626:AB2689" si="459">IF(M2626+1=N2626,"+","")</f>
        <v/>
      </c>
      <c r="AC2626" t="str">
        <f t="shared" ref="AC2626:AC2689" si="460">IF(N2626+1=O2626,"+","")</f>
        <v/>
      </c>
      <c r="AD2626" t="str">
        <f t="shared" ref="AD2626:AD2689" si="461">IF(O2626+1=P2626,"+","")</f>
        <v/>
      </c>
      <c r="AE2626" t="str">
        <f t="shared" ref="AE2626:AE2689" si="462">IF(AA2626&amp;AB2626="++","harom","")</f>
        <v/>
      </c>
      <c r="AF2626" t="str">
        <f t="shared" ref="AF2626:AF2689" si="463">IF(AB2626&amp;AC2626="++","harom","")</f>
        <v/>
      </c>
      <c r="AG2626" t="str">
        <f t="shared" ref="AG2626:AG2689" si="464">IF(AC2626&amp;AD2626="++","harom","")</f>
        <v/>
      </c>
      <c r="AH2626" t="str">
        <f t="shared" ref="AH2626:AH2689" si="465">IF(AA2626&amp;AB2626&amp;AC2626="+++","negy","")</f>
        <v/>
      </c>
      <c r="AI2626" t="str">
        <f t="shared" ref="AI2626:AI2689" si="466">IF(AB2626&amp;AC2626&amp;AD2626="+++","negy","")</f>
        <v/>
      </c>
      <c r="AY2626">
        <f t="shared" ref="AY2626:AY2689" si="467">SUM(L2626:P2626)</f>
        <v>209</v>
      </c>
    </row>
    <row r="2627" spans="1:51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  <c r="Y2627" t="str">
        <f t="shared" si="457"/>
        <v>316195767</v>
      </c>
      <c r="AA2627" t="str">
        <f t="shared" si="458"/>
        <v/>
      </c>
      <c r="AB2627" t="str">
        <f t="shared" si="459"/>
        <v/>
      </c>
      <c r="AC2627" t="str">
        <f t="shared" si="460"/>
        <v/>
      </c>
      <c r="AD2627" t="str">
        <f t="shared" si="461"/>
        <v/>
      </c>
      <c r="AE2627" t="str">
        <f t="shared" si="462"/>
        <v/>
      </c>
      <c r="AF2627" t="str">
        <f t="shared" si="463"/>
        <v/>
      </c>
      <c r="AG2627" t="str">
        <f t="shared" si="464"/>
        <v/>
      </c>
      <c r="AH2627" t="str">
        <f t="shared" si="465"/>
        <v/>
      </c>
      <c r="AI2627" t="str">
        <f t="shared" si="466"/>
        <v/>
      </c>
      <c r="AY2627">
        <f t="shared" si="467"/>
        <v>162</v>
      </c>
    </row>
    <row r="2628" spans="1:51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  <c r="Y2628" t="str">
        <f t="shared" si="457"/>
        <v>1233344687</v>
      </c>
      <c r="AA2628" t="str">
        <f t="shared" si="458"/>
        <v/>
      </c>
      <c r="AB2628" t="str">
        <f t="shared" si="459"/>
        <v>+</v>
      </c>
      <c r="AC2628" t="str">
        <f t="shared" si="460"/>
        <v/>
      </c>
      <c r="AD2628" t="str">
        <f t="shared" si="461"/>
        <v/>
      </c>
      <c r="AE2628" t="str">
        <f t="shared" si="462"/>
        <v/>
      </c>
      <c r="AF2628" t="str">
        <f t="shared" si="463"/>
        <v/>
      </c>
      <c r="AG2628" t="str">
        <f t="shared" si="464"/>
        <v/>
      </c>
      <c r="AH2628" t="str">
        <f t="shared" si="465"/>
        <v/>
      </c>
      <c r="AI2628" t="str">
        <f t="shared" si="466"/>
        <v/>
      </c>
      <c r="AY2628">
        <f t="shared" si="467"/>
        <v>212</v>
      </c>
    </row>
    <row r="2629" spans="1:51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  <c r="Y2629" t="str">
        <f t="shared" si="457"/>
        <v>1530344447</v>
      </c>
      <c r="AA2629" t="str">
        <f t="shared" si="458"/>
        <v/>
      </c>
      <c r="AB2629" t="str">
        <f t="shared" si="459"/>
        <v/>
      </c>
      <c r="AC2629" t="str">
        <f t="shared" si="460"/>
        <v/>
      </c>
      <c r="AD2629" t="str">
        <f t="shared" si="461"/>
        <v/>
      </c>
      <c r="AE2629" t="str">
        <f t="shared" si="462"/>
        <v/>
      </c>
      <c r="AF2629" t="str">
        <f t="shared" si="463"/>
        <v/>
      </c>
      <c r="AG2629" t="str">
        <f t="shared" si="464"/>
        <v/>
      </c>
      <c r="AH2629" t="str">
        <f t="shared" si="465"/>
        <v/>
      </c>
      <c r="AI2629" t="str">
        <f t="shared" si="466"/>
        <v/>
      </c>
      <c r="AY2629">
        <f t="shared" si="467"/>
        <v>170</v>
      </c>
    </row>
    <row r="2630" spans="1:51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  <c r="Y2630" t="str">
        <f t="shared" si="457"/>
        <v>1347667375</v>
      </c>
      <c r="AA2630" t="str">
        <f t="shared" si="458"/>
        <v/>
      </c>
      <c r="AB2630" t="str">
        <f t="shared" si="459"/>
        <v/>
      </c>
      <c r="AC2630" t="str">
        <f t="shared" si="460"/>
        <v/>
      </c>
      <c r="AD2630" t="str">
        <f t="shared" si="461"/>
        <v/>
      </c>
      <c r="AE2630" t="str">
        <f t="shared" si="462"/>
        <v/>
      </c>
      <c r="AF2630" t="str">
        <f t="shared" si="463"/>
        <v/>
      </c>
      <c r="AG2630" t="str">
        <f t="shared" si="464"/>
        <v/>
      </c>
      <c r="AH2630" t="str">
        <f t="shared" si="465"/>
        <v/>
      </c>
      <c r="AI2630" t="str">
        <f t="shared" si="466"/>
        <v/>
      </c>
      <c r="AY2630">
        <f t="shared" si="467"/>
        <v>274</v>
      </c>
    </row>
    <row r="2631" spans="1:51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  <c r="Y2631" t="str">
        <f t="shared" si="457"/>
        <v>747507279</v>
      </c>
      <c r="AA2631" t="str">
        <f t="shared" si="458"/>
        <v/>
      </c>
      <c r="AB2631" t="str">
        <f t="shared" si="459"/>
        <v/>
      </c>
      <c r="AC2631" t="str">
        <f t="shared" si="460"/>
        <v/>
      </c>
      <c r="AD2631" t="str">
        <f t="shared" si="461"/>
        <v/>
      </c>
      <c r="AE2631" t="str">
        <f t="shared" si="462"/>
        <v/>
      </c>
      <c r="AF2631" t="str">
        <f t="shared" si="463"/>
        <v/>
      </c>
      <c r="AG2631" t="str">
        <f t="shared" si="464"/>
        <v/>
      </c>
      <c r="AH2631" t="str">
        <f t="shared" si="465"/>
        <v/>
      </c>
      <c r="AI2631" t="str">
        <f t="shared" si="466"/>
        <v/>
      </c>
      <c r="AY2631">
        <f t="shared" si="467"/>
        <v>255</v>
      </c>
    </row>
    <row r="2632" spans="1:51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  <c r="Y2632" t="str">
        <f t="shared" si="457"/>
        <v>3447495156</v>
      </c>
      <c r="AA2632" t="str">
        <f t="shared" si="458"/>
        <v/>
      </c>
      <c r="AB2632" t="str">
        <f t="shared" si="459"/>
        <v/>
      </c>
      <c r="AC2632" t="str">
        <f t="shared" si="460"/>
        <v/>
      </c>
      <c r="AD2632" t="str">
        <f t="shared" si="461"/>
        <v/>
      </c>
      <c r="AE2632" t="str">
        <f t="shared" si="462"/>
        <v/>
      </c>
      <c r="AF2632" t="str">
        <f t="shared" si="463"/>
        <v/>
      </c>
      <c r="AG2632" t="str">
        <f t="shared" si="464"/>
        <v/>
      </c>
      <c r="AH2632" t="str">
        <f t="shared" si="465"/>
        <v/>
      </c>
      <c r="AI2632" t="str">
        <f t="shared" si="466"/>
        <v/>
      </c>
      <c r="AY2632">
        <f t="shared" si="467"/>
        <v>237</v>
      </c>
    </row>
    <row r="2633" spans="1:51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  <c r="Y2633" t="str">
        <f t="shared" si="457"/>
        <v>711137679</v>
      </c>
      <c r="AA2633" t="str">
        <f t="shared" si="458"/>
        <v/>
      </c>
      <c r="AB2633" t="str">
        <f t="shared" si="459"/>
        <v/>
      </c>
      <c r="AC2633" t="str">
        <f t="shared" si="460"/>
        <v/>
      </c>
      <c r="AD2633" t="str">
        <f t="shared" si="461"/>
        <v/>
      </c>
      <c r="AE2633" t="str">
        <f t="shared" si="462"/>
        <v/>
      </c>
      <c r="AF2633" t="str">
        <f t="shared" si="463"/>
        <v/>
      </c>
      <c r="AG2633" t="str">
        <f t="shared" si="464"/>
        <v/>
      </c>
      <c r="AH2633" t="str">
        <f t="shared" si="465"/>
        <v/>
      </c>
      <c r="AI2633" t="str">
        <f t="shared" si="466"/>
        <v/>
      </c>
      <c r="AY2633">
        <f t="shared" si="467"/>
        <v>186</v>
      </c>
    </row>
    <row r="2634" spans="1:51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  <c r="Y2634" t="str">
        <f t="shared" si="457"/>
        <v>5569727378</v>
      </c>
      <c r="AA2634" t="str">
        <f t="shared" si="458"/>
        <v/>
      </c>
      <c r="AB2634" t="str">
        <f t="shared" si="459"/>
        <v/>
      </c>
      <c r="AC2634" t="str">
        <f t="shared" si="460"/>
        <v>+</v>
      </c>
      <c r="AD2634" t="str">
        <f t="shared" si="461"/>
        <v/>
      </c>
      <c r="AE2634" t="str">
        <f t="shared" si="462"/>
        <v/>
      </c>
      <c r="AF2634" t="str">
        <f t="shared" si="463"/>
        <v/>
      </c>
      <c r="AG2634" t="str">
        <f t="shared" si="464"/>
        <v/>
      </c>
      <c r="AH2634" t="str">
        <f t="shared" si="465"/>
        <v/>
      </c>
      <c r="AI2634" t="str">
        <f t="shared" si="466"/>
        <v/>
      </c>
      <c r="AY2634">
        <f t="shared" si="467"/>
        <v>347</v>
      </c>
    </row>
    <row r="2635" spans="1:51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  <c r="Y2635" t="str">
        <f t="shared" si="457"/>
        <v>261697884</v>
      </c>
      <c r="AA2635" t="str">
        <f t="shared" si="458"/>
        <v/>
      </c>
      <c r="AB2635" t="str">
        <f t="shared" si="459"/>
        <v/>
      </c>
      <c r="AC2635" t="str">
        <f t="shared" si="460"/>
        <v/>
      </c>
      <c r="AD2635" t="str">
        <f t="shared" si="461"/>
        <v/>
      </c>
      <c r="AE2635" t="str">
        <f t="shared" si="462"/>
        <v/>
      </c>
      <c r="AF2635" t="str">
        <f t="shared" si="463"/>
        <v/>
      </c>
      <c r="AG2635" t="str">
        <f t="shared" si="464"/>
        <v/>
      </c>
      <c r="AH2635" t="str">
        <f t="shared" si="465"/>
        <v/>
      </c>
      <c r="AI2635" t="str">
        <f t="shared" si="466"/>
        <v/>
      </c>
      <c r="AY2635">
        <f t="shared" si="467"/>
        <v>294</v>
      </c>
    </row>
    <row r="2636" spans="1:51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  <c r="Y2636" t="str">
        <f t="shared" si="457"/>
        <v>2526304086</v>
      </c>
      <c r="AA2636" t="str">
        <f t="shared" si="458"/>
        <v>+</v>
      </c>
      <c r="AB2636" t="str">
        <f t="shared" si="459"/>
        <v/>
      </c>
      <c r="AC2636" t="str">
        <f t="shared" si="460"/>
        <v/>
      </c>
      <c r="AD2636" t="str">
        <f t="shared" si="461"/>
        <v/>
      </c>
      <c r="AE2636" t="str">
        <f t="shared" si="462"/>
        <v/>
      </c>
      <c r="AF2636" t="str">
        <f t="shared" si="463"/>
        <v/>
      </c>
      <c r="AG2636" t="str">
        <f t="shared" si="464"/>
        <v/>
      </c>
      <c r="AH2636" t="str">
        <f t="shared" si="465"/>
        <v/>
      </c>
      <c r="AI2636" t="str">
        <f t="shared" si="466"/>
        <v/>
      </c>
      <c r="AY2636">
        <f t="shared" si="467"/>
        <v>207</v>
      </c>
    </row>
    <row r="2637" spans="1:51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  <c r="Y2637" t="str">
        <f t="shared" si="457"/>
        <v>741538688</v>
      </c>
      <c r="AA2637" t="str">
        <f t="shared" si="458"/>
        <v/>
      </c>
      <c r="AB2637" t="str">
        <f t="shared" si="459"/>
        <v/>
      </c>
      <c r="AC2637" t="str">
        <f t="shared" si="460"/>
        <v/>
      </c>
      <c r="AD2637" t="str">
        <f t="shared" si="461"/>
        <v/>
      </c>
      <c r="AE2637" t="str">
        <f t="shared" si="462"/>
        <v/>
      </c>
      <c r="AF2637" t="str">
        <f t="shared" si="463"/>
        <v/>
      </c>
      <c r="AG2637" t="str">
        <f t="shared" si="464"/>
        <v/>
      </c>
      <c r="AH2637" t="str">
        <f t="shared" si="465"/>
        <v/>
      </c>
      <c r="AI2637" t="str">
        <f t="shared" si="466"/>
        <v/>
      </c>
      <c r="AY2637">
        <f t="shared" si="467"/>
        <v>275</v>
      </c>
    </row>
    <row r="2638" spans="1:51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  <c r="Y2638" t="str">
        <f t="shared" si="457"/>
        <v>1434465769</v>
      </c>
      <c r="AA2638" t="str">
        <f t="shared" si="458"/>
        <v/>
      </c>
      <c r="AB2638" t="str">
        <f t="shared" si="459"/>
        <v/>
      </c>
      <c r="AC2638" t="str">
        <f t="shared" si="460"/>
        <v/>
      </c>
      <c r="AD2638" t="str">
        <f t="shared" si="461"/>
        <v/>
      </c>
      <c r="AE2638" t="str">
        <f t="shared" si="462"/>
        <v/>
      </c>
      <c r="AF2638" t="str">
        <f t="shared" si="463"/>
        <v/>
      </c>
      <c r="AG2638" t="str">
        <f t="shared" si="464"/>
        <v/>
      </c>
      <c r="AH2638" t="str">
        <f t="shared" si="465"/>
        <v/>
      </c>
      <c r="AI2638" t="str">
        <f t="shared" si="466"/>
        <v/>
      </c>
      <c r="AY2638">
        <f t="shared" si="467"/>
        <v>220</v>
      </c>
    </row>
    <row r="2639" spans="1:51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  <c r="Y2639" t="str">
        <f t="shared" si="457"/>
        <v>2225596476</v>
      </c>
      <c r="AA2639" t="str">
        <f t="shared" si="458"/>
        <v/>
      </c>
      <c r="AB2639" t="str">
        <f t="shared" si="459"/>
        <v/>
      </c>
      <c r="AC2639" t="str">
        <f t="shared" si="460"/>
        <v/>
      </c>
      <c r="AD2639" t="str">
        <f t="shared" si="461"/>
        <v/>
      </c>
      <c r="AE2639" t="str">
        <f t="shared" si="462"/>
        <v/>
      </c>
      <c r="AF2639" t="str">
        <f t="shared" si="463"/>
        <v/>
      </c>
      <c r="AG2639" t="str">
        <f t="shared" si="464"/>
        <v/>
      </c>
      <c r="AH2639" t="str">
        <f t="shared" si="465"/>
        <v/>
      </c>
      <c r="AI2639" t="str">
        <f t="shared" si="466"/>
        <v/>
      </c>
      <c r="AY2639">
        <f t="shared" si="467"/>
        <v>246</v>
      </c>
    </row>
    <row r="2640" spans="1:51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  <c r="Y2640" t="str">
        <f t="shared" si="457"/>
        <v>1819354486</v>
      </c>
      <c r="AA2640" t="str">
        <f t="shared" si="458"/>
        <v>+</v>
      </c>
      <c r="AB2640" t="str">
        <f t="shared" si="459"/>
        <v/>
      </c>
      <c r="AC2640" t="str">
        <f t="shared" si="460"/>
        <v/>
      </c>
      <c r="AD2640" t="str">
        <f t="shared" si="461"/>
        <v/>
      </c>
      <c r="AE2640" t="str">
        <f t="shared" si="462"/>
        <v/>
      </c>
      <c r="AF2640" t="str">
        <f t="shared" si="463"/>
        <v/>
      </c>
      <c r="AG2640" t="str">
        <f t="shared" si="464"/>
        <v/>
      </c>
      <c r="AH2640" t="str">
        <f t="shared" si="465"/>
        <v/>
      </c>
      <c r="AI2640" t="str">
        <f t="shared" si="466"/>
        <v/>
      </c>
      <c r="AY2640">
        <f t="shared" si="467"/>
        <v>202</v>
      </c>
    </row>
    <row r="2641" spans="1:51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  <c r="Y2641" t="str">
        <f t="shared" si="457"/>
        <v>2444606479</v>
      </c>
      <c r="AA2641" t="str">
        <f t="shared" si="458"/>
        <v/>
      </c>
      <c r="AB2641" t="str">
        <f t="shared" si="459"/>
        <v/>
      </c>
      <c r="AC2641" t="str">
        <f t="shared" si="460"/>
        <v/>
      </c>
      <c r="AD2641" t="str">
        <f t="shared" si="461"/>
        <v/>
      </c>
      <c r="AE2641" t="str">
        <f t="shared" si="462"/>
        <v/>
      </c>
      <c r="AF2641" t="str">
        <f t="shared" si="463"/>
        <v/>
      </c>
      <c r="AG2641" t="str">
        <f t="shared" si="464"/>
        <v/>
      </c>
      <c r="AH2641" t="str">
        <f t="shared" si="465"/>
        <v/>
      </c>
      <c r="AI2641" t="str">
        <f t="shared" si="466"/>
        <v/>
      </c>
      <c r="AY2641">
        <f t="shared" si="467"/>
        <v>271</v>
      </c>
    </row>
    <row r="2642" spans="1:51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  <c r="Y2642" t="str">
        <f t="shared" si="457"/>
        <v>4557698690</v>
      </c>
      <c r="AA2642" t="str">
        <f t="shared" si="458"/>
        <v/>
      </c>
      <c r="AB2642" t="str">
        <f t="shared" si="459"/>
        <v/>
      </c>
      <c r="AC2642" t="str">
        <f t="shared" si="460"/>
        <v/>
      </c>
      <c r="AD2642" t="str">
        <f t="shared" si="461"/>
        <v/>
      </c>
      <c r="AE2642" t="str">
        <f t="shared" si="462"/>
        <v/>
      </c>
      <c r="AF2642" t="str">
        <f t="shared" si="463"/>
        <v/>
      </c>
      <c r="AG2642" t="str">
        <f t="shared" si="464"/>
        <v/>
      </c>
      <c r="AH2642" t="str">
        <f t="shared" si="465"/>
        <v/>
      </c>
      <c r="AI2642" t="str">
        <f t="shared" si="466"/>
        <v/>
      </c>
      <c r="AY2642">
        <f t="shared" si="467"/>
        <v>347</v>
      </c>
    </row>
    <row r="2643" spans="1:51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  <c r="Y2643" t="str">
        <f t="shared" si="457"/>
        <v>1058608287</v>
      </c>
      <c r="AA2643" t="str">
        <f t="shared" si="458"/>
        <v/>
      </c>
      <c r="AB2643" t="str">
        <f t="shared" si="459"/>
        <v/>
      </c>
      <c r="AC2643" t="str">
        <f t="shared" si="460"/>
        <v/>
      </c>
      <c r="AD2643" t="str">
        <f t="shared" si="461"/>
        <v/>
      </c>
      <c r="AE2643" t="str">
        <f t="shared" si="462"/>
        <v/>
      </c>
      <c r="AF2643" t="str">
        <f t="shared" si="463"/>
        <v/>
      </c>
      <c r="AG2643" t="str">
        <f t="shared" si="464"/>
        <v/>
      </c>
      <c r="AH2643" t="str">
        <f t="shared" si="465"/>
        <v/>
      </c>
      <c r="AI2643" t="str">
        <f t="shared" si="466"/>
        <v/>
      </c>
      <c r="AY2643">
        <f t="shared" si="467"/>
        <v>297</v>
      </c>
    </row>
    <row r="2644" spans="1:51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  <c r="Y2644" t="str">
        <f t="shared" si="457"/>
        <v>2024418488</v>
      </c>
      <c r="AA2644" t="str">
        <f t="shared" si="458"/>
        <v/>
      </c>
      <c r="AB2644" t="str">
        <f t="shared" si="459"/>
        <v/>
      </c>
      <c r="AC2644" t="str">
        <f t="shared" si="460"/>
        <v/>
      </c>
      <c r="AD2644" t="str">
        <f t="shared" si="461"/>
        <v/>
      </c>
      <c r="AE2644" t="str">
        <f t="shared" si="462"/>
        <v/>
      </c>
      <c r="AF2644" t="str">
        <f t="shared" si="463"/>
        <v/>
      </c>
      <c r="AG2644" t="str">
        <f t="shared" si="464"/>
        <v/>
      </c>
      <c r="AH2644" t="str">
        <f t="shared" si="465"/>
        <v/>
      </c>
      <c r="AI2644" t="str">
        <f t="shared" si="466"/>
        <v/>
      </c>
      <c r="AY2644">
        <f t="shared" si="467"/>
        <v>257</v>
      </c>
    </row>
    <row r="2645" spans="1:51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  <c r="Y2645" t="str">
        <f t="shared" si="457"/>
        <v>38263665</v>
      </c>
      <c r="AA2645" t="str">
        <f t="shared" si="458"/>
        <v/>
      </c>
      <c r="AB2645" t="str">
        <f t="shared" si="459"/>
        <v/>
      </c>
      <c r="AC2645" t="str">
        <f t="shared" si="460"/>
        <v/>
      </c>
      <c r="AD2645" t="str">
        <f t="shared" si="461"/>
        <v/>
      </c>
      <c r="AE2645" t="str">
        <f t="shared" si="462"/>
        <v/>
      </c>
      <c r="AF2645" t="str">
        <f t="shared" si="463"/>
        <v/>
      </c>
      <c r="AG2645" t="str">
        <f t="shared" si="464"/>
        <v/>
      </c>
      <c r="AH2645" t="str">
        <f t="shared" si="465"/>
        <v/>
      </c>
      <c r="AI2645" t="str">
        <f t="shared" si="466"/>
        <v/>
      </c>
      <c r="AY2645">
        <f t="shared" si="467"/>
        <v>138</v>
      </c>
    </row>
    <row r="2646" spans="1:51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  <c r="Y2646" t="str">
        <f t="shared" si="457"/>
        <v>2122568486</v>
      </c>
      <c r="AA2646" t="str">
        <f t="shared" si="458"/>
        <v>+</v>
      </c>
      <c r="AB2646" t="str">
        <f t="shared" si="459"/>
        <v/>
      </c>
      <c r="AC2646" t="str">
        <f t="shared" si="460"/>
        <v/>
      </c>
      <c r="AD2646" t="str">
        <f t="shared" si="461"/>
        <v/>
      </c>
      <c r="AE2646" t="str">
        <f t="shared" si="462"/>
        <v/>
      </c>
      <c r="AF2646" t="str">
        <f t="shared" si="463"/>
        <v/>
      </c>
      <c r="AG2646" t="str">
        <f t="shared" si="464"/>
        <v/>
      </c>
      <c r="AH2646" t="str">
        <f t="shared" si="465"/>
        <v/>
      </c>
      <c r="AI2646" t="str">
        <f t="shared" si="466"/>
        <v/>
      </c>
      <c r="AY2646">
        <f t="shared" si="467"/>
        <v>269</v>
      </c>
    </row>
    <row r="2647" spans="1:51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  <c r="Y2647" t="str">
        <f t="shared" si="457"/>
        <v>2432408389</v>
      </c>
      <c r="AA2647" t="str">
        <f t="shared" si="458"/>
        <v/>
      </c>
      <c r="AB2647" t="str">
        <f t="shared" si="459"/>
        <v/>
      </c>
      <c r="AC2647" t="str">
        <f t="shared" si="460"/>
        <v/>
      </c>
      <c r="AD2647" t="str">
        <f t="shared" si="461"/>
        <v/>
      </c>
      <c r="AE2647" t="str">
        <f t="shared" si="462"/>
        <v/>
      </c>
      <c r="AF2647" t="str">
        <f t="shared" si="463"/>
        <v/>
      </c>
      <c r="AG2647" t="str">
        <f t="shared" si="464"/>
        <v/>
      </c>
      <c r="AH2647" t="str">
        <f t="shared" si="465"/>
        <v/>
      </c>
      <c r="AI2647" t="str">
        <f t="shared" si="466"/>
        <v/>
      </c>
      <c r="AY2647">
        <f t="shared" si="467"/>
        <v>268</v>
      </c>
    </row>
    <row r="2648" spans="1:51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  <c r="Y2648" t="str">
        <f t="shared" si="457"/>
        <v>311425356</v>
      </c>
      <c r="AA2648" t="str">
        <f t="shared" si="458"/>
        <v/>
      </c>
      <c r="AB2648" t="str">
        <f t="shared" si="459"/>
        <v/>
      </c>
      <c r="AC2648" t="str">
        <f t="shared" si="460"/>
        <v/>
      </c>
      <c r="AD2648" t="str">
        <f t="shared" si="461"/>
        <v/>
      </c>
      <c r="AE2648" t="str">
        <f t="shared" si="462"/>
        <v/>
      </c>
      <c r="AF2648" t="str">
        <f t="shared" si="463"/>
        <v/>
      </c>
      <c r="AG2648" t="str">
        <f t="shared" si="464"/>
        <v/>
      </c>
      <c r="AH2648" t="str">
        <f t="shared" si="465"/>
        <v/>
      </c>
      <c r="AI2648" t="str">
        <f t="shared" si="466"/>
        <v/>
      </c>
      <c r="AY2648">
        <f t="shared" si="467"/>
        <v>165</v>
      </c>
    </row>
    <row r="2649" spans="1:51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  <c r="Y2649" t="str">
        <f t="shared" si="457"/>
        <v>820225689</v>
      </c>
      <c r="AA2649" t="str">
        <f t="shared" si="458"/>
        <v/>
      </c>
      <c r="AB2649" t="str">
        <f t="shared" si="459"/>
        <v/>
      </c>
      <c r="AC2649" t="str">
        <f t="shared" si="460"/>
        <v/>
      </c>
      <c r="AD2649" t="str">
        <f t="shared" si="461"/>
        <v/>
      </c>
      <c r="AE2649" t="str">
        <f t="shared" si="462"/>
        <v/>
      </c>
      <c r="AF2649" t="str">
        <f t="shared" si="463"/>
        <v/>
      </c>
      <c r="AG2649" t="str">
        <f t="shared" si="464"/>
        <v/>
      </c>
      <c r="AH2649" t="str">
        <f t="shared" si="465"/>
        <v/>
      </c>
      <c r="AI2649" t="str">
        <f t="shared" si="466"/>
        <v/>
      </c>
      <c r="AY2649">
        <f t="shared" si="467"/>
        <v>195</v>
      </c>
    </row>
    <row r="2650" spans="1:51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  <c r="Y2650" t="str">
        <f t="shared" si="457"/>
        <v>1721496380</v>
      </c>
      <c r="AA2650" t="str">
        <f t="shared" si="458"/>
        <v/>
      </c>
      <c r="AB2650" t="str">
        <f t="shared" si="459"/>
        <v/>
      </c>
      <c r="AC2650" t="str">
        <f t="shared" si="460"/>
        <v/>
      </c>
      <c r="AD2650" t="str">
        <f t="shared" si="461"/>
        <v/>
      </c>
      <c r="AE2650" t="str">
        <f t="shared" si="462"/>
        <v/>
      </c>
      <c r="AF2650" t="str">
        <f t="shared" si="463"/>
        <v/>
      </c>
      <c r="AG2650" t="str">
        <f t="shared" si="464"/>
        <v/>
      </c>
      <c r="AH2650" t="str">
        <f t="shared" si="465"/>
        <v/>
      </c>
      <c r="AI2650" t="str">
        <f t="shared" si="466"/>
        <v/>
      </c>
      <c r="AY2650">
        <f t="shared" si="467"/>
        <v>230</v>
      </c>
    </row>
    <row r="2651" spans="1:51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  <c r="Y2651" t="str">
        <f t="shared" si="457"/>
        <v>1330394777</v>
      </c>
      <c r="AA2651" t="str">
        <f t="shared" si="458"/>
        <v/>
      </c>
      <c r="AB2651" t="str">
        <f t="shared" si="459"/>
        <v/>
      </c>
      <c r="AC2651" t="str">
        <f t="shared" si="460"/>
        <v/>
      </c>
      <c r="AD2651" t="str">
        <f t="shared" si="461"/>
        <v/>
      </c>
      <c r="AE2651" t="str">
        <f t="shared" si="462"/>
        <v/>
      </c>
      <c r="AF2651" t="str">
        <f t="shared" si="463"/>
        <v/>
      </c>
      <c r="AG2651" t="str">
        <f t="shared" si="464"/>
        <v/>
      </c>
      <c r="AH2651" t="str">
        <f t="shared" si="465"/>
        <v/>
      </c>
      <c r="AI2651" t="str">
        <f t="shared" si="466"/>
        <v/>
      </c>
      <c r="AY2651">
        <f t="shared" si="467"/>
        <v>206</v>
      </c>
    </row>
    <row r="2652" spans="1:51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  <c r="Y2652" t="str">
        <f t="shared" si="457"/>
        <v>2157698586</v>
      </c>
      <c r="AA2652" t="str">
        <f t="shared" si="458"/>
        <v/>
      </c>
      <c r="AB2652" t="str">
        <f t="shared" si="459"/>
        <v/>
      </c>
      <c r="AC2652" t="str">
        <f t="shared" si="460"/>
        <v/>
      </c>
      <c r="AD2652" t="str">
        <f t="shared" si="461"/>
        <v>+</v>
      </c>
      <c r="AE2652" t="str">
        <f t="shared" si="462"/>
        <v/>
      </c>
      <c r="AF2652" t="str">
        <f t="shared" si="463"/>
        <v/>
      </c>
      <c r="AG2652" t="str">
        <f t="shared" si="464"/>
        <v/>
      </c>
      <c r="AH2652" t="str">
        <f t="shared" si="465"/>
        <v/>
      </c>
      <c r="AI2652" t="str">
        <f t="shared" si="466"/>
        <v/>
      </c>
      <c r="AY2652">
        <f t="shared" si="467"/>
        <v>318</v>
      </c>
    </row>
    <row r="2653" spans="1:51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  <c r="Y2653" t="str">
        <f t="shared" si="457"/>
        <v>2940515674</v>
      </c>
      <c r="AA2653" t="str">
        <f t="shared" si="458"/>
        <v/>
      </c>
      <c r="AB2653" t="str">
        <f t="shared" si="459"/>
        <v/>
      </c>
      <c r="AC2653" t="str">
        <f t="shared" si="460"/>
        <v/>
      </c>
      <c r="AD2653" t="str">
        <f t="shared" si="461"/>
        <v/>
      </c>
      <c r="AE2653" t="str">
        <f t="shared" si="462"/>
        <v/>
      </c>
      <c r="AF2653" t="str">
        <f t="shared" si="463"/>
        <v/>
      </c>
      <c r="AG2653" t="str">
        <f t="shared" si="464"/>
        <v/>
      </c>
      <c r="AH2653" t="str">
        <f t="shared" si="465"/>
        <v/>
      </c>
      <c r="AI2653" t="str">
        <f t="shared" si="466"/>
        <v/>
      </c>
      <c r="AY2653">
        <f t="shared" si="467"/>
        <v>250</v>
      </c>
    </row>
    <row r="2654" spans="1:51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  <c r="Y2654" t="str">
        <f t="shared" si="457"/>
        <v>1638505184</v>
      </c>
      <c r="AA2654" t="str">
        <f t="shared" si="458"/>
        <v/>
      </c>
      <c r="AB2654" t="str">
        <f t="shared" si="459"/>
        <v/>
      </c>
      <c r="AC2654" t="str">
        <f t="shared" si="460"/>
        <v>+</v>
      </c>
      <c r="AD2654" t="str">
        <f t="shared" si="461"/>
        <v/>
      </c>
      <c r="AE2654" t="str">
        <f t="shared" si="462"/>
        <v/>
      </c>
      <c r="AF2654" t="str">
        <f t="shared" si="463"/>
        <v/>
      </c>
      <c r="AG2654" t="str">
        <f t="shared" si="464"/>
        <v/>
      </c>
      <c r="AH2654" t="str">
        <f t="shared" si="465"/>
        <v/>
      </c>
      <c r="AI2654" t="str">
        <f t="shared" si="466"/>
        <v/>
      </c>
      <c r="AY2654">
        <f t="shared" si="467"/>
        <v>239</v>
      </c>
    </row>
    <row r="2655" spans="1:51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  <c r="Y2655" t="str">
        <f t="shared" si="457"/>
        <v>1635577074</v>
      </c>
      <c r="AA2655" t="str">
        <f t="shared" si="458"/>
        <v/>
      </c>
      <c r="AB2655" t="str">
        <f t="shared" si="459"/>
        <v/>
      </c>
      <c r="AC2655" t="str">
        <f t="shared" si="460"/>
        <v/>
      </c>
      <c r="AD2655" t="str">
        <f t="shared" si="461"/>
        <v/>
      </c>
      <c r="AE2655" t="str">
        <f t="shared" si="462"/>
        <v/>
      </c>
      <c r="AF2655" t="str">
        <f t="shared" si="463"/>
        <v/>
      </c>
      <c r="AG2655" t="str">
        <f t="shared" si="464"/>
        <v/>
      </c>
      <c r="AH2655" t="str">
        <f t="shared" si="465"/>
        <v/>
      </c>
      <c r="AI2655" t="str">
        <f t="shared" si="466"/>
        <v/>
      </c>
      <c r="AY2655">
        <f t="shared" si="467"/>
        <v>252</v>
      </c>
    </row>
    <row r="2656" spans="1:51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  <c r="Y2656" t="str">
        <f t="shared" si="457"/>
        <v>812323747</v>
      </c>
      <c r="AA2656" t="str">
        <f t="shared" si="458"/>
        <v/>
      </c>
      <c r="AB2656" t="str">
        <f t="shared" si="459"/>
        <v/>
      </c>
      <c r="AC2656" t="str">
        <f t="shared" si="460"/>
        <v/>
      </c>
      <c r="AD2656" t="str">
        <f t="shared" si="461"/>
        <v/>
      </c>
      <c r="AE2656" t="str">
        <f t="shared" si="462"/>
        <v/>
      </c>
      <c r="AF2656" t="str">
        <f t="shared" si="463"/>
        <v/>
      </c>
      <c r="AG2656" t="str">
        <f t="shared" si="464"/>
        <v/>
      </c>
      <c r="AH2656" t="str">
        <f t="shared" si="465"/>
        <v/>
      </c>
      <c r="AI2656" t="str">
        <f t="shared" si="466"/>
        <v/>
      </c>
      <c r="AY2656">
        <f t="shared" si="467"/>
        <v>136</v>
      </c>
    </row>
    <row r="2657" spans="1:51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  <c r="Y2657" t="str">
        <f t="shared" si="457"/>
        <v>1831404972</v>
      </c>
      <c r="AA2657" t="str">
        <f t="shared" si="458"/>
        <v/>
      </c>
      <c r="AB2657" t="str">
        <f t="shared" si="459"/>
        <v/>
      </c>
      <c r="AC2657" t="str">
        <f t="shared" si="460"/>
        <v/>
      </c>
      <c r="AD2657" t="str">
        <f t="shared" si="461"/>
        <v/>
      </c>
      <c r="AE2657" t="str">
        <f t="shared" si="462"/>
        <v/>
      </c>
      <c r="AF2657" t="str">
        <f t="shared" si="463"/>
        <v/>
      </c>
      <c r="AG2657" t="str">
        <f t="shared" si="464"/>
        <v/>
      </c>
      <c r="AH2657" t="str">
        <f t="shared" si="465"/>
        <v/>
      </c>
      <c r="AI2657" t="str">
        <f t="shared" si="466"/>
        <v/>
      </c>
      <c r="AY2657">
        <f t="shared" si="467"/>
        <v>210</v>
      </c>
    </row>
    <row r="2658" spans="1:51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  <c r="Y2658" t="str">
        <f t="shared" si="457"/>
        <v>334435759</v>
      </c>
      <c r="AA2658" t="str">
        <f t="shared" si="458"/>
        <v/>
      </c>
      <c r="AB2658" t="str">
        <f t="shared" si="459"/>
        <v/>
      </c>
      <c r="AC2658" t="str">
        <f t="shared" si="460"/>
        <v/>
      </c>
      <c r="AD2658" t="str">
        <f t="shared" si="461"/>
        <v/>
      </c>
      <c r="AE2658" t="str">
        <f t="shared" si="462"/>
        <v/>
      </c>
      <c r="AF2658" t="str">
        <f t="shared" si="463"/>
        <v/>
      </c>
      <c r="AG2658" t="str">
        <f t="shared" si="464"/>
        <v/>
      </c>
      <c r="AH2658" t="str">
        <f t="shared" si="465"/>
        <v/>
      </c>
      <c r="AI2658" t="str">
        <f t="shared" si="466"/>
        <v/>
      </c>
      <c r="AY2658">
        <f t="shared" si="467"/>
        <v>196</v>
      </c>
    </row>
    <row r="2659" spans="1:51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  <c r="Y2659" t="str">
        <f t="shared" si="457"/>
        <v>327536178</v>
      </c>
      <c r="AA2659" t="str">
        <f t="shared" si="458"/>
        <v/>
      </c>
      <c r="AB2659" t="str">
        <f t="shared" si="459"/>
        <v/>
      </c>
      <c r="AC2659" t="str">
        <f t="shared" si="460"/>
        <v/>
      </c>
      <c r="AD2659" t="str">
        <f t="shared" si="461"/>
        <v/>
      </c>
      <c r="AE2659" t="str">
        <f t="shared" si="462"/>
        <v/>
      </c>
      <c r="AF2659" t="str">
        <f t="shared" si="463"/>
        <v/>
      </c>
      <c r="AG2659" t="str">
        <f t="shared" si="464"/>
        <v/>
      </c>
      <c r="AH2659" t="str">
        <f t="shared" si="465"/>
        <v/>
      </c>
      <c r="AI2659" t="str">
        <f t="shared" si="466"/>
        <v/>
      </c>
      <c r="AY2659">
        <f t="shared" si="467"/>
        <v>222</v>
      </c>
    </row>
    <row r="2660" spans="1:51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  <c r="Y2660" t="str">
        <f t="shared" si="457"/>
        <v>418377790</v>
      </c>
      <c r="AA2660" t="str">
        <f t="shared" si="458"/>
        <v/>
      </c>
      <c r="AB2660" t="str">
        <f t="shared" si="459"/>
        <v/>
      </c>
      <c r="AC2660" t="str">
        <f t="shared" si="460"/>
        <v/>
      </c>
      <c r="AD2660" t="str">
        <f t="shared" si="461"/>
        <v/>
      </c>
      <c r="AE2660" t="str">
        <f t="shared" si="462"/>
        <v/>
      </c>
      <c r="AF2660" t="str">
        <f t="shared" si="463"/>
        <v/>
      </c>
      <c r="AG2660" t="str">
        <f t="shared" si="464"/>
        <v/>
      </c>
      <c r="AH2660" t="str">
        <f t="shared" si="465"/>
        <v/>
      </c>
      <c r="AI2660" t="str">
        <f t="shared" si="466"/>
        <v/>
      </c>
      <c r="AY2660">
        <f t="shared" si="467"/>
        <v>226</v>
      </c>
    </row>
    <row r="2661" spans="1:51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  <c r="Y2661" t="str">
        <f t="shared" si="457"/>
        <v>2846616390</v>
      </c>
      <c r="AA2661" t="str">
        <f t="shared" si="458"/>
        <v/>
      </c>
      <c r="AB2661" t="str">
        <f t="shared" si="459"/>
        <v/>
      </c>
      <c r="AC2661" t="str">
        <f t="shared" si="460"/>
        <v/>
      </c>
      <c r="AD2661" t="str">
        <f t="shared" si="461"/>
        <v/>
      </c>
      <c r="AE2661" t="str">
        <f t="shared" si="462"/>
        <v/>
      </c>
      <c r="AF2661" t="str">
        <f t="shared" si="463"/>
        <v/>
      </c>
      <c r="AG2661" t="str">
        <f t="shared" si="464"/>
        <v/>
      </c>
      <c r="AH2661" t="str">
        <f t="shared" si="465"/>
        <v/>
      </c>
      <c r="AI2661" t="str">
        <f t="shared" si="466"/>
        <v/>
      </c>
      <c r="AY2661">
        <f t="shared" si="467"/>
        <v>288</v>
      </c>
    </row>
    <row r="2662" spans="1:51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  <c r="Y2662" t="str">
        <f t="shared" si="457"/>
        <v>621256065</v>
      </c>
      <c r="AA2662" t="str">
        <f t="shared" si="458"/>
        <v/>
      </c>
      <c r="AB2662" t="str">
        <f t="shared" si="459"/>
        <v/>
      </c>
      <c r="AC2662" t="str">
        <f t="shared" si="460"/>
        <v/>
      </c>
      <c r="AD2662" t="str">
        <f t="shared" si="461"/>
        <v/>
      </c>
      <c r="AE2662" t="str">
        <f t="shared" si="462"/>
        <v/>
      </c>
      <c r="AF2662" t="str">
        <f t="shared" si="463"/>
        <v/>
      </c>
      <c r="AG2662" t="str">
        <f t="shared" si="464"/>
        <v/>
      </c>
      <c r="AH2662" t="str">
        <f t="shared" si="465"/>
        <v/>
      </c>
      <c r="AI2662" t="str">
        <f t="shared" si="466"/>
        <v/>
      </c>
      <c r="AY2662">
        <f t="shared" si="467"/>
        <v>177</v>
      </c>
    </row>
    <row r="2663" spans="1:51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  <c r="Y2663" t="str">
        <f t="shared" si="457"/>
        <v>3054598485</v>
      </c>
      <c r="AA2663" t="str">
        <f t="shared" si="458"/>
        <v/>
      </c>
      <c r="AB2663" t="str">
        <f t="shared" si="459"/>
        <v/>
      </c>
      <c r="AC2663" t="str">
        <f t="shared" si="460"/>
        <v/>
      </c>
      <c r="AD2663" t="str">
        <f t="shared" si="461"/>
        <v>+</v>
      </c>
      <c r="AE2663" t="str">
        <f t="shared" si="462"/>
        <v/>
      </c>
      <c r="AF2663" t="str">
        <f t="shared" si="463"/>
        <v/>
      </c>
      <c r="AG2663" t="str">
        <f t="shared" si="464"/>
        <v/>
      </c>
      <c r="AH2663" t="str">
        <f t="shared" si="465"/>
        <v/>
      </c>
      <c r="AI2663" t="str">
        <f t="shared" si="466"/>
        <v/>
      </c>
      <c r="AY2663">
        <f t="shared" si="467"/>
        <v>312</v>
      </c>
    </row>
    <row r="2664" spans="1:51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  <c r="Y2664" t="str">
        <f t="shared" si="457"/>
        <v>441507186</v>
      </c>
      <c r="AA2664" t="str">
        <f t="shared" si="458"/>
        <v/>
      </c>
      <c r="AB2664" t="str">
        <f t="shared" si="459"/>
        <v/>
      </c>
      <c r="AC2664" t="str">
        <f t="shared" si="460"/>
        <v/>
      </c>
      <c r="AD2664" t="str">
        <f t="shared" si="461"/>
        <v/>
      </c>
      <c r="AE2664" t="str">
        <f t="shared" si="462"/>
        <v/>
      </c>
      <c r="AF2664" t="str">
        <f t="shared" si="463"/>
        <v/>
      </c>
      <c r="AG2664" t="str">
        <f t="shared" si="464"/>
        <v/>
      </c>
      <c r="AH2664" t="str">
        <f t="shared" si="465"/>
        <v/>
      </c>
      <c r="AI2664" t="str">
        <f t="shared" si="466"/>
        <v/>
      </c>
      <c r="AY2664">
        <f t="shared" si="467"/>
        <v>252</v>
      </c>
    </row>
    <row r="2665" spans="1:51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  <c r="Y2665" t="str">
        <f t="shared" si="457"/>
        <v>4851586569</v>
      </c>
      <c r="AA2665" t="str">
        <f t="shared" si="458"/>
        <v/>
      </c>
      <c r="AB2665" t="str">
        <f t="shared" si="459"/>
        <v/>
      </c>
      <c r="AC2665" t="str">
        <f t="shared" si="460"/>
        <v/>
      </c>
      <c r="AD2665" t="str">
        <f t="shared" si="461"/>
        <v/>
      </c>
      <c r="AE2665" t="str">
        <f t="shared" si="462"/>
        <v/>
      </c>
      <c r="AF2665" t="str">
        <f t="shared" si="463"/>
        <v/>
      </c>
      <c r="AG2665" t="str">
        <f t="shared" si="464"/>
        <v/>
      </c>
      <c r="AH2665" t="str">
        <f t="shared" si="465"/>
        <v/>
      </c>
      <c r="AI2665" t="str">
        <f t="shared" si="466"/>
        <v/>
      </c>
      <c r="AY2665">
        <f t="shared" si="467"/>
        <v>291</v>
      </c>
    </row>
    <row r="2666" spans="1:51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  <c r="Y2666" t="str">
        <f t="shared" si="457"/>
        <v>2458637687</v>
      </c>
      <c r="AA2666" t="str">
        <f t="shared" si="458"/>
        <v/>
      </c>
      <c r="AB2666" t="str">
        <f t="shared" si="459"/>
        <v/>
      </c>
      <c r="AC2666" t="str">
        <f t="shared" si="460"/>
        <v/>
      </c>
      <c r="AD2666" t="str">
        <f t="shared" si="461"/>
        <v/>
      </c>
      <c r="AE2666" t="str">
        <f t="shared" si="462"/>
        <v/>
      </c>
      <c r="AF2666" t="str">
        <f t="shared" si="463"/>
        <v/>
      </c>
      <c r="AG2666" t="str">
        <f t="shared" si="464"/>
        <v/>
      </c>
      <c r="AH2666" t="str">
        <f t="shared" si="465"/>
        <v/>
      </c>
      <c r="AI2666" t="str">
        <f t="shared" si="466"/>
        <v/>
      </c>
      <c r="AY2666">
        <f t="shared" si="467"/>
        <v>308</v>
      </c>
    </row>
    <row r="2667" spans="1:51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  <c r="Y2667" t="str">
        <f t="shared" si="457"/>
        <v>121768687</v>
      </c>
      <c r="AA2667" t="str">
        <f t="shared" si="458"/>
        <v/>
      </c>
      <c r="AB2667" t="str">
        <f t="shared" si="459"/>
        <v/>
      </c>
      <c r="AC2667" t="str">
        <f t="shared" si="460"/>
        <v/>
      </c>
      <c r="AD2667" t="str">
        <f t="shared" si="461"/>
        <v>+</v>
      </c>
      <c r="AE2667" t="str">
        <f t="shared" si="462"/>
        <v/>
      </c>
      <c r="AF2667" t="str">
        <f t="shared" si="463"/>
        <v/>
      </c>
      <c r="AG2667" t="str">
        <f t="shared" si="464"/>
        <v/>
      </c>
      <c r="AH2667" t="str">
        <f t="shared" si="465"/>
        <v/>
      </c>
      <c r="AI2667" t="str">
        <f t="shared" si="466"/>
        <v/>
      </c>
      <c r="AY2667">
        <f t="shared" si="467"/>
        <v>271</v>
      </c>
    </row>
    <row r="2668" spans="1:51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  <c r="Y2668" t="str">
        <f t="shared" si="457"/>
        <v>2839415865</v>
      </c>
      <c r="AA2668" t="str">
        <f t="shared" si="458"/>
        <v/>
      </c>
      <c r="AB2668" t="str">
        <f t="shared" si="459"/>
        <v/>
      </c>
      <c r="AC2668" t="str">
        <f t="shared" si="460"/>
        <v/>
      </c>
      <c r="AD2668" t="str">
        <f t="shared" si="461"/>
        <v/>
      </c>
      <c r="AE2668" t="str">
        <f t="shared" si="462"/>
        <v/>
      </c>
      <c r="AF2668" t="str">
        <f t="shared" si="463"/>
        <v/>
      </c>
      <c r="AG2668" t="str">
        <f t="shared" si="464"/>
        <v/>
      </c>
      <c r="AH2668" t="str">
        <f t="shared" si="465"/>
        <v/>
      </c>
      <c r="AI2668" t="str">
        <f t="shared" si="466"/>
        <v/>
      </c>
      <c r="AY2668">
        <f t="shared" si="467"/>
        <v>231</v>
      </c>
    </row>
    <row r="2669" spans="1:51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  <c r="Y2669" t="str">
        <f t="shared" si="457"/>
        <v>546618590</v>
      </c>
      <c r="AA2669" t="str">
        <f t="shared" si="458"/>
        <v/>
      </c>
      <c r="AB2669" t="str">
        <f t="shared" si="459"/>
        <v/>
      </c>
      <c r="AC2669" t="str">
        <f t="shared" si="460"/>
        <v/>
      </c>
      <c r="AD2669" t="str">
        <f t="shared" si="461"/>
        <v/>
      </c>
      <c r="AE2669" t="str">
        <f t="shared" si="462"/>
        <v/>
      </c>
      <c r="AF2669" t="str">
        <f t="shared" si="463"/>
        <v/>
      </c>
      <c r="AG2669" t="str">
        <f t="shared" si="464"/>
        <v/>
      </c>
      <c r="AH2669" t="str">
        <f t="shared" si="465"/>
        <v/>
      </c>
      <c r="AI2669" t="str">
        <f t="shared" si="466"/>
        <v/>
      </c>
      <c r="AY2669">
        <f t="shared" si="467"/>
        <v>287</v>
      </c>
    </row>
    <row r="2670" spans="1:51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  <c r="Y2670" t="str">
        <f t="shared" si="457"/>
        <v>3342486479</v>
      </c>
      <c r="AA2670" t="str">
        <f t="shared" si="458"/>
        <v/>
      </c>
      <c r="AB2670" t="str">
        <f t="shared" si="459"/>
        <v/>
      </c>
      <c r="AC2670" t="str">
        <f t="shared" si="460"/>
        <v/>
      </c>
      <c r="AD2670" t="str">
        <f t="shared" si="461"/>
        <v/>
      </c>
      <c r="AE2670" t="str">
        <f t="shared" si="462"/>
        <v/>
      </c>
      <c r="AF2670" t="str">
        <f t="shared" si="463"/>
        <v/>
      </c>
      <c r="AG2670" t="str">
        <f t="shared" si="464"/>
        <v/>
      </c>
      <c r="AH2670" t="str">
        <f t="shared" si="465"/>
        <v/>
      </c>
      <c r="AI2670" t="str">
        <f t="shared" si="466"/>
        <v/>
      </c>
      <c r="AY2670">
        <f t="shared" si="467"/>
        <v>266</v>
      </c>
    </row>
    <row r="2671" spans="1:51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  <c r="Y2671" t="str">
        <f t="shared" si="457"/>
        <v>2333577382</v>
      </c>
      <c r="AA2671" t="str">
        <f t="shared" si="458"/>
        <v/>
      </c>
      <c r="AB2671" t="str">
        <f t="shared" si="459"/>
        <v/>
      </c>
      <c r="AC2671" t="str">
        <f t="shared" si="460"/>
        <v/>
      </c>
      <c r="AD2671" t="str">
        <f t="shared" si="461"/>
        <v/>
      </c>
      <c r="AE2671" t="str">
        <f t="shared" si="462"/>
        <v/>
      </c>
      <c r="AF2671" t="str">
        <f t="shared" si="463"/>
        <v/>
      </c>
      <c r="AG2671" t="str">
        <f t="shared" si="464"/>
        <v/>
      </c>
      <c r="AH2671" t="str">
        <f t="shared" si="465"/>
        <v/>
      </c>
      <c r="AI2671" t="str">
        <f t="shared" si="466"/>
        <v/>
      </c>
      <c r="AY2671">
        <f t="shared" si="467"/>
        <v>268</v>
      </c>
    </row>
    <row r="2672" spans="1:51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  <c r="Y2672" t="str">
        <f t="shared" si="457"/>
        <v>3940487485</v>
      </c>
      <c r="AA2672" t="str">
        <f t="shared" si="458"/>
        <v>+</v>
      </c>
      <c r="AB2672" t="str">
        <f t="shared" si="459"/>
        <v/>
      </c>
      <c r="AC2672" t="str">
        <f t="shared" si="460"/>
        <v/>
      </c>
      <c r="AD2672" t="str">
        <f t="shared" si="461"/>
        <v/>
      </c>
      <c r="AE2672" t="str">
        <f t="shared" si="462"/>
        <v/>
      </c>
      <c r="AF2672" t="str">
        <f t="shared" si="463"/>
        <v/>
      </c>
      <c r="AG2672" t="str">
        <f t="shared" si="464"/>
        <v/>
      </c>
      <c r="AH2672" t="str">
        <f t="shared" si="465"/>
        <v/>
      </c>
      <c r="AI2672" t="str">
        <f t="shared" si="466"/>
        <v/>
      </c>
      <c r="AY2672">
        <f t="shared" si="467"/>
        <v>286</v>
      </c>
    </row>
    <row r="2673" spans="1:51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  <c r="Y2673" t="str">
        <f t="shared" si="457"/>
        <v>234365065</v>
      </c>
      <c r="AA2673" t="str">
        <f t="shared" si="458"/>
        <v/>
      </c>
      <c r="AB2673" t="str">
        <f t="shared" si="459"/>
        <v/>
      </c>
      <c r="AC2673" t="str">
        <f t="shared" si="460"/>
        <v/>
      </c>
      <c r="AD2673" t="str">
        <f t="shared" si="461"/>
        <v/>
      </c>
      <c r="AE2673" t="str">
        <f t="shared" si="462"/>
        <v/>
      </c>
      <c r="AF2673" t="str">
        <f t="shared" si="463"/>
        <v/>
      </c>
      <c r="AG2673" t="str">
        <f t="shared" si="464"/>
        <v/>
      </c>
      <c r="AH2673" t="str">
        <f t="shared" si="465"/>
        <v/>
      </c>
      <c r="AI2673" t="str">
        <f t="shared" si="466"/>
        <v/>
      </c>
      <c r="AY2673">
        <f t="shared" si="467"/>
        <v>187</v>
      </c>
    </row>
    <row r="2674" spans="1:51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  <c r="Y2674" t="str">
        <f t="shared" si="457"/>
        <v>714698690</v>
      </c>
      <c r="AA2674" t="str">
        <f t="shared" si="458"/>
        <v/>
      </c>
      <c r="AB2674" t="str">
        <f t="shared" si="459"/>
        <v/>
      </c>
      <c r="AC2674" t="str">
        <f t="shared" si="460"/>
        <v/>
      </c>
      <c r="AD2674" t="str">
        <f t="shared" si="461"/>
        <v/>
      </c>
      <c r="AE2674" t="str">
        <f t="shared" si="462"/>
        <v/>
      </c>
      <c r="AF2674" t="str">
        <f t="shared" si="463"/>
        <v/>
      </c>
      <c r="AG2674" t="str">
        <f t="shared" si="464"/>
        <v/>
      </c>
      <c r="AH2674" t="str">
        <f t="shared" si="465"/>
        <v/>
      </c>
      <c r="AI2674" t="str">
        <f t="shared" si="466"/>
        <v/>
      </c>
      <c r="AY2674">
        <f t="shared" si="467"/>
        <v>266</v>
      </c>
    </row>
    <row r="2675" spans="1:51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  <c r="Y2675" t="str">
        <f t="shared" si="457"/>
        <v>3137404771</v>
      </c>
      <c r="AA2675" t="str">
        <f t="shared" si="458"/>
        <v/>
      </c>
      <c r="AB2675" t="str">
        <f t="shared" si="459"/>
        <v/>
      </c>
      <c r="AC2675" t="str">
        <f t="shared" si="460"/>
        <v/>
      </c>
      <c r="AD2675" t="str">
        <f t="shared" si="461"/>
        <v/>
      </c>
      <c r="AE2675" t="str">
        <f t="shared" si="462"/>
        <v/>
      </c>
      <c r="AF2675" t="str">
        <f t="shared" si="463"/>
        <v/>
      </c>
      <c r="AG2675" t="str">
        <f t="shared" si="464"/>
        <v/>
      </c>
      <c r="AH2675" t="str">
        <f t="shared" si="465"/>
        <v/>
      </c>
      <c r="AI2675" t="str">
        <f t="shared" si="466"/>
        <v/>
      </c>
      <c r="AY2675">
        <f t="shared" si="467"/>
        <v>226</v>
      </c>
    </row>
    <row r="2676" spans="1:51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  <c r="Y2676" t="str">
        <f t="shared" si="457"/>
        <v>242707182</v>
      </c>
      <c r="AA2676" t="str">
        <f t="shared" si="458"/>
        <v/>
      </c>
      <c r="AB2676" t="str">
        <f t="shared" si="459"/>
        <v/>
      </c>
      <c r="AC2676" t="str">
        <f t="shared" si="460"/>
        <v>+</v>
      </c>
      <c r="AD2676" t="str">
        <f t="shared" si="461"/>
        <v/>
      </c>
      <c r="AE2676" t="str">
        <f t="shared" si="462"/>
        <v/>
      </c>
      <c r="AF2676" t="str">
        <f t="shared" si="463"/>
        <v/>
      </c>
      <c r="AG2676" t="str">
        <f t="shared" si="464"/>
        <v/>
      </c>
      <c r="AH2676" t="str">
        <f t="shared" si="465"/>
        <v/>
      </c>
      <c r="AI2676" t="str">
        <f t="shared" si="466"/>
        <v/>
      </c>
      <c r="AY2676">
        <f t="shared" si="467"/>
        <v>267</v>
      </c>
    </row>
    <row r="2677" spans="1:51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  <c r="Y2677" t="str">
        <f t="shared" si="457"/>
        <v>2848637274</v>
      </c>
      <c r="AA2677" t="str">
        <f t="shared" si="458"/>
        <v/>
      </c>
      <c r="AB2677" t="str">
        <f t="shared" si="459"/>
        <v/>
      </c>
      <c r="AC2677" t="str">
        <f t="shared" si="460"/>
        <v/>
      </c>
      <c r="AD2677" t="str">
        <f t="shared" si="461"/>
        <v/>
      </c>
      <c r="AE2677" t="str">
        <f t="shared" si="462"/>
        <v/>
      </c>
      <c r="AF2677" t="str">
        <f t="shared" si="463"/>
        <v/>
      </c>
      <c r="AG2677" t="str">
        <f t="shared" si="464"/>
        <v/>
      </c>
      <c r="AH2677" t="str">
        <f t="shared" si="465"/>
        <v/>
      </c>
      <c r="AI2677" t="str">
        <f t="shared" si="466"/>
        <v/>
      </c>
      <c r="AY2677">
        <f t="shared" si="467"/>
        <v>285</v>
      </c>
    </row>
    <row r="2678" spans="1:51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  <c r="Y2678" t="str">
        <f t="shared" si="457"/>
        <v>2061778386</v>
      </c>
      <c r="AA2678" t="str">
        <f t="shared" si="458"/>
        <v/>
      </c>
      <c r="AB2678" t="str">
        <f t="shared" si="459"/>
        <v/>
      </c>
      <c r="AC2678" t="str">
        <f t="shared" si="460"/>
        <v/>
      </c>
      <c r="AD2678" t="str">
        <f t="shared" si="461"/>
        <v/>
      </c>
      <c r="AE2678" t="str">
        <f t="shared" si="462"/>
        <v/>
      </c>
      <c r="AF2678" t="str">
        <f t="shared" si="463"/>
        <v/>
      </c>
      <c r="AG2678" t="str">
        <f t="shared" si="464"/>
        <v/>
      </c>
      <c r="AH2678" t="str">
        <f t="shared" si="465"/>
        <v/>
      </c>
      <c r="AI2678" t="str">
        <f t="shared" si="466"/>
        <v/>
      </c>
      <c r="AY2678">
        <f t="shared" si="467"/>
        <v>327</v>
      </c>
    </row>
    <row r="2679" spans="1:51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  <c r="Y2679" t="str">
        <f t="shared" si="457"/>
        <v>23626366</v>
      </c>
      <c r="AA2679" t="str">
        <f t="shared" si="458"/>
        <v>+</v>
      </c>
      <c r="AB2679" t="str">
        <f t="shared" si="459"/>
        <v/>
      </c>
      <c r="AC2679" t="str">
        <f t="shared" si="460"/>
        <v>+</v>
      </c>
      <c r="AD2679" t="str">
        <f t="shared" si="461"/>
        <v/>
      </c>
      <c r="AE2679" t="str">
        <f t="shared" si="462"/>
        <v/>
      </c>
      <c r="AF2679" t="str">
        <f t="shared" si="463"/>
        <v/>
      </c>
      <c r="AG2679" t="str">
        <f t="shared" si="464"/>
        <v/>
      </c>
      <c r="AH2679" t="str">
        <f t="shared" si="465"/>
        <v/>
      </c>
      <c r="AI2679" t="str">
        <f t="shared" si="466"/>
        <v/>
      </c>
      <c r="AY2679">
        <f t="shared" si="467"/>
        <v>196</v>
      </c>
    </row>
    <row r="2680" spans="1:51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  <c r="Y2680" t="str">
        <f t="shared" si="457"/>
        <v>222333740</v>
      </c>
      <c r="AA2680" t="str">
        <f t="shared" si="458"/>
        <v/>
      </c>
      <c r="AB2680" t="str">
        <f t="shared" si="459"/>
        <v/>
      </c>
      <c r="AC2680" t="str">
        <f t="shared" si="460"/>
        <v/>
      </c>
      <c r="AD2680" t="str">
        <f t="shared" si="461"/>
        <v/>
      </c>
      <c r="AE2680" t="str">
        <f t="shared" si="462"/>
        <v/>
      </c>
      <c r="AF2680" t="str">
        <f t="shared" si="463"/>
        <v/>
      </c>
      <c r="AG2680" t="str">
        <f t="shared" si="464"/>
        <v/>
      </c>
      <c r="AH2680" t="str">
        <f t="shared" si="465"/>
        <v/>
      </c>
      <c r="AI2680" t="str">
        <f t="shared" si="466"/>
        <v/>
      </c>
      <c r="AY2680">
        <f t="shared" si="467"/>
        <v>134</v>
      </c>
    </row>
    <row r="2681" spans="1:51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  <c r="Y2681" t="str">
        <f t="shared" si="457"/>
        <v>950677578</v>
      </c>
      <c r="AA2681" t="str">
        <f t="shared" si="458"/>
        <v/>
      </c>
      <c r="AB2681" t="str">
        <f t="shared" si="459"/>
        <v/>
      </c>
      <c r="AC2681" t="str">
        <f t="shared" si="460"/>
        <v/>
      </c>
      <c r="AD2681" t="str">
        <f t="shared" si="461"/>
        <v/>
      </c>
      <c r="AE2681" t="str">
        <f t="shared" si="462"/>
        <v/>
      </c>
      <c r="AF2681" t="str">
        <f t="shared" si="463"/>
        <v/>
      </c>
      <c r="AG2681" t="str">
        <f t="shared" si="464"/>
        <v/>
      </c>
      <c r="AH2681" t="str">
        <f t="shared" si="465"/>
        <v/>
      </c>
      <c r="AI2681" t="str">
        <f t="shared" si="466"/>
        <v/>
      </c>
      <c r="AY2681">
        <f t="shared" si="467"/>
        <v>279</v>
      </c>
    </row>
    <row r="2682" spans="1:51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  <c r="Y2682" t="str">
        <f t="shared" si="457"/>
        <v>1069707687</v>
      </c>
      <c r="AA2682" t="str">
        <f t="shared" si="458"/>
        <v/>
      </c>
      <c r="AB2682" t="str">
        <f t="shared" si="459"/>
        <v>+</v>
      </c>
      <c r="AC2682" t="str">
        <f t="shared" si="460"/>
        <v/>
      </c>
      <c r="AD2682" t="str">
        <f t="shared" si="461"/>
        <v/>
      </c>
      <c r="AE2682" t="str">
        <f t="shared" si="462"/>
        <v/>
      </c>
      <c r="AF2682" t="str">
        <f t="shared" si="463"/>
        <v/>
      </c>
      <c r="AG2682" t="str">
        <f t="shared" si="464"/>
        <v/>
      </c>
      <c r="AH2682" t="str">
        <f t="shared" si="465"/>
        <v/>
      </c>
      <c r="AI2682" t="str">
        <f t="shared" si="466"/>
        <v/>
      </c>
      <c r="AY2682">
        <f t="shared" si="467"/>
        <v>312</v>
      </c>
    </row>
    <row r="2683" spans="1:51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  <c r="Y2683" t="str">
        <f t="shared" si="457"/>
        <v>1420424390</v>
      </c>
      <c r="AA2683" t="str">
        <f t="shared" si="458"/>
        <v/>
      </c>
      <c r="AB2683" t="str">
        <f t="shared" si="459"/>
        <v/>
      </c>
      <c r="AC2683" t="str">
        <f t="shared" si="460"/>
        <v>+</v>
      </c>
      <c r="AD2683" t="str">
        <f t="shared" si="461"/>
        <v/>
      </c>
      <c r="AE2683" t="str">
        <f t="shared" si="462"/>
        <v/>
      </c>
      <c r="AF2683" t="str">
        <f t="shared" si="463"/>
        <v/>
      </c>
      <c r="AG2683" t="str">
        <f t="shared" si="464"/>
        <v/>
      </c>
      <c r="AH2683" t="str">
        <f t="shared" si="465"/>
        <v/>
      </c>
      <c r="AI2683" t="str">
        <f t="shared" si="466"/>
        <v/>
      </c>
      <c r="AY2683">
        <f t="shared" si="467"/>
        <v>209</v>
      </c>
    </row>
    <row r="2684" spans="1:51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  <c r="Y2684" t="str">
        <f t="shared" si="457"/>
        <v>3741586069</v>
      </c>
      <c r="AA2684" t="str">
        <f t="shared" si="458"/>
        <v/>
      </c>
      <c r="AB2684" t="str">
        <f t="shared" si="459"/>
        <v/>
      </c>
      <c r="AC2684" t="str">
        <f t="shared" si="460"/>
        <v/>
      </c>
      <c r="AD2684" t="str">
        <f t="shared" si="461"/>
        <v/>
      </c>
      <c r="AE2684" t="str">
        <f t="shared" si="462"/>
        <v/>
      </c>
      <c r="AF2684" t="str">
        <f t="shared" si="463"/>
        <v/>
      </c>
      <c r="AG2684" t="str">
        <f t="shared" si="464"/>
        <v/>
      </c>
      <c r="AH2684" t="str">
        <f t="shared" si="465"/>
        <v/>
      </c>
      <c r="AI2684" t="str">
        <f t="shared" si="466"/>
        <v/>
      </c>
      <c r="AY2684">
        <f t="shared" si="467"/>
        <v>265</v>
      </c>
    </row>
    <row r="2685" spans="1:51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  <c r="Y2685" t="str">
        <f t="shared" si="457"/>
        <v>2932757783</v>
      </c>
      <c r="AA2685" t="str">
        <f t="shared" si="458"/>
        <v/>
      </c>
      <c r="AB2685" t="str">
        <f t="shared" si="459"/>
        <v/>
      </c>
      <c r="AC2685" t="str">
        <f t="shared" si="460"/>
        <v/>
      </c>
      <c r="AD2685" t="str">
        <f t="shared" si="461"/>
        <v/>
      </c>
      <c r="AE2685" t="str">
        <f t="shared" si="462"/>
        <v/>
      </c>
      <c r="AF2685" t="str">
        <f t="shared" si="463"/>
        <v/>
      </c>
      <c r="AG2685" t="str">
        <f t="shared" si="464"/>
        <v/>
      </c>
      <c r="AH2685" t="str">
        <f t="shared" si="465"/>
        <v/>
      </c>
      <c r="AI2685" t="str">
        <f t="shared" si="466"/>
        <v/>
      </c>
      <c r="AY2685">
        <f t="shared" si="467"/>
        <v>296</v>
      </c>
    </row>
    <row r="2686" spans="1:51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  <c r="Y2686" t="str">
        <f t="shared" si="457"/>
        <v>246586878</v>
      </c>
      <c r="AA2686" t="str">
        <f t="shared" si="458"/>
        <v/>
      </c>
      <c r="AB2686" t="str">
        <f t="shared" si="459"/>
        <v/>
      </c>
      <c r="AC2686" t="str">
        <f t="shared" si="460"/>
        <v/>
      </c>
      <c r="AD2686" t="str">
        <f t="shared" si="461"/>
        <v/>
      </c>
      <c r="AE2686" t="str">
        <f t="shared" si="462"/>
        <v/>
      </c>
      <c r="AF2686" t="str">
        <f t="shared" si="463"/>
        <v/>
      </c>
      <c r="AG2686" t="str">
        <f t="shared" si="464"/>
        <v/>
      </c>
      <c r="AH2686" t="str">
        <f t="shared" si="465"/>
        <v/>
      </c>
      <c r="AI2686" t="str">
        <f t="shared" si="466"/>
        <v/>
      </c>
      <c r="AY2686">
        <f t="shared" si="467"/>
        <v>252</v>
      </c>
    </row>
    <row r="2687" spans="1:51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  <c r="Y2687" t="str">
        <f t="shared" si="457"/>
        <v>1218487177</v>
      </c>
      <c r="AA2687" t="str">
        <f t="shared" si="458"/>
        <v/>
      </c>
      <c r="AB2687" t="str">
        <f t="shared" si="459"/>
        <v/>
      </c>
      <c r="AC2687" t="str">
        <f t="shared" si="460"/>
        <v/>
      </c>
      <c r="AD2687" t="str">
        <f t="shared" si="461"/>
        <v/>
      </c>
      <c r="AE2687" t="str">
        <f t="shared" si="462"/>
        <v/>
      </c>
      <c r="AF2687" t="str">
        <f t="shared" si="463"/>
        <v/>
      </c>
      <c r="AG2687" t="str">
        <f t="shared" si="464"/>
        <v/>
      </c>
      <c r="AH2687" t="str">
        <f t="shared" si="465"/>
        <v/>
      </c>
      <c r="AI2687" t="str">
        <f t="shared" si="466"/>
        <v/>
      </c>
      <c r="AY2687">
        <f t="shared" si="467"/>
        <v>226</v>
      </c>
    </row>
    <row r="2688" spans="1:51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  <c r="Y2688" t="str">
        <f t="shared" si="457"/>
        <v>2848688088</v>
      </c>
      <c r="AA2688" t="str">
        <f t="shared" si="458"/>
        <v/>
      </c>
      <c r="AB2688" t="str">
        <f t="shared" si="459"/>
        <v/>
      </c>
      <c r="AC2688" t="str">
        <f t="shared" si="460"/>
        <v/>
      </c>
      <c r="AD2688" t="str">
        <f t="shared" si="461"/>
        <v/>
      </c>
      <c r="AE2688" t="str">
        <f t="shared" si="462"/>
        <v/>
      </c>
      <c r="AF2688" t="str">
        <f t="shared" si="463"/>
        <v/>
      </c>
      <c r="AG2688" t="str">
        <f t="shared" si="464"/>
        <v/>
      </c>
      <c r="AH2688" t="str">
        <f t="shared" si="465"/>
        <v/>
      </c>
      <c r="AI2688" t="str">
        <f t="shared" si="466"/>
        <v/>
      </c>
      <c r="AY2688">
        <f t="shared" si="467"/>
        <v>312</v>
      </c>
    </row>
    <row r="2689" spans="1:51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  <c r="Y2689" t="str">
        <f t="shared" si="457"/>
        <v>1015244365</v>
      </c>
      <c r="AA2689" t="str">
        <f t="shared" si="458"/>
        <v/>
      </c>
      <c r="AB2689" t="str">
        <f t="shared" si="459"/>
        <v/>
      </c>
      <c r="AC2689" t="str">
        <f t="shared" si="460"/>
        <v/>
      </c>
      <c r="AD2689" t="str">
        <f t="shared" si="461"/>
        <v/>
      </c>
      <c r="AE2689" t="str">
        <f t="shared" si="462"/>
        <v/>
      </c>
      <c r="AF2689" t="str">
        <f t="shared" si="463"/>
        <v/>
      </c>
      <c r="AG2689" t="str">
        <f t="shared" si="464"/>
        <v/>
      </c>
      <c r="AH2689" t="str">
        <f t="shared" si="465"/>
        <v/>
      </c>
      <c r="AI2689" t="str">
        <f t="shared" si="466"/>
        <v/>
      </c>
      <c r="AY2689">
        <f t="shared" si="467"/>
        <v>157</v>
      </c>
    </row>
    <row r="2690" spans="1:51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  <c r="Y2690" t="str">
        <f t="shared" ref="Y2690:Y2753" si="468">L2690&amp;M2690&amp;N2690&amp;O2690&amp;P2690</f>
        <v>612336869</v>
      </c>
      <c r="AA2690" t="str">
        <f t="shared" ref="AA2690:AA2753" si="469">IF(L2690+1=M2690,"+","")</f>
        <v/>
      </c>
      <c r="AB2690" t="str">
        <f t="shared" ref="AB2690:AB2753" si="470">IF(M2690+1=N2690,"+","")</f>
        <v/>
      </c>
      <c r="AC2690" t="str">
        <f t="shared" ref="AC2690:AC2753" si="471">IF(N2690+1=O2690,"+","")</f>
        <v/>
      </c>
      <c r="AD2690" t="str">
        <f t="shared" ref="AD2690:AD2753" si="472">IF(O2690+1=P2690,"+","")</f>
        <v>+</v>
      </c>
      <c r="AE2690" t="str">
        <f t="shared" ref="AE2690:AE2753" si="473">IF(AA2690&amp;AB2690="++","harom","")</f>
        <v/>
      </c>
      <c r="AF2690" t="str">
        <f t="shared" ref="AF2690:AF2753" si="474">IF(AB2690&amp;AC2690="++","harom","")</f>
        <v/>
      </c>
      <c r="AG2690" t="str">
        <f t="shared" ref="AG2690:AG2753" si="475">IF(AC2690&amp;AD2690="++","harom","")</f>
        <v/>
      </c>
      <c r="AH2690" t="str">
        <f t="shared" ref="AH2690:AH2753" si="476">IF(AA2690&amp;AB2690&amp;AC2690="+++","negy","")</f>
        <v/>
      </c>
      <c r="AI2690" t="str">
        <f t="shared" ref="AI2690:AI2753" si="477">IF(AB2690&amp;AC2690&amp;AD2690="+++","negy","")</f>
        <v/>
      </c>
      <c r="AY2690">
        <f t="shared" ref="AY2690:AY2753" si="478">SUM(L2690:P2690)</f>
        <v>188</v>
      </c>
    </row>
    <row r="2691" spans="1:51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  <c r="Y2691" t="str">
        <f t="shared" si="468"/>
        <v>313243543</v>
      </c>
      <c r="AA2691" t="str">
        <f t="shared" si="469"/>
        <v/>
      </c>
      <c r="AB2691" t="str">
        <f t="shared" si="470"/>
        <v/>
      </c>
      <c r="AC2691" t="str">
        <f t="shared" si="471"/>
        <v/>
      </c>
      <c r="AD2691" t="str">
        <f t="shared" si="472"/>
        <v/>
      </c>
      <c r="AE2691" t="str">
        <f t="shared" si="473"/>
        <v/>
      </c>
      <c r="AF2691" t="str">
        <f t="shared" si="474"/>
        <v/>
      </c>
      <c r="AG2691" t="str">
        <f t="shared" si="475"/>
        <v/>
      </c>
      <c r="AH2691" t="str">
        <f t="shared" si="476"/>
        <v/>
      </c>
      <c r="AI2691" t="str">
        <f t="shared" si="477"/>
        <v/>
      </c>
      <c r="AY2691">
        <f t="shared" si="478"/>
        <v>118</v>
      </c>
    </row>
    <row r="2692" spans="1:51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  <c r="Y2692" t="str">
        <f t="shared" si="468"/>
        <v>1346567379</v>
      </c>
      <c r="AA2692" t="str">
        <f t="shared" si="469"/>
        <v/>
      </c>
      <c r="AB2692" t="str">
        <f t="shared" si="470"/>
        <v/>
      </c>
      <c r="AC2692" t="str">
        <f t="shared" si="471"/>
        <v/>
      </c>
      <c r="AD2692" t="str">
        <f t="shared" si="472"/>
        <v/>
      </c>
      <c r="AE2692" t="str">
        <f t="shared" si="473"/>
        <v/>
      </c>
      <c r="AF2692" t="str">
        <f t="shared" si="474"/>
        <v/>
      </c>
      <c r="AG2692" t="str">
        <f t="shared" si="475"/>
        <v/>
      </c>
      <c r="AH2692" t="str">
        <f t="shared" si="476"/>
        <v/>
      </c>
      <c r="AI2692" t="str">
        <f t="shared" si="477"/>
        <v/>
      </c>
      <c r="AY2692">
        <f t="shared" si="478"/>
        <v>267</v>
      </c>
    </row>
    <row r="2693" spans="1:51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  <c r="Y2693" t="str">
        <f t="shared" si="468"/>
        <v>2835425179</v>
      </c>
      <c r="AA2693" t="str">
        <f t="shared" si="469"/>
        <v/>
      </c>
      <c r="AB2693" t="str">
        <f t="shared" si="470"/>
        <v/>
      </c>
      <c r="AC2693" t="str">
        <f t="shared" si="471"/>
        <v/>
      </c>
      <c r="AD2693" t="str">
        <f t="shared" si="472"/>
        <v/>
      </c>
      <c r="AE2693" t="str">
        <f t="shared" si="473"/>
        <v/>
      </c>
      <c r="AF2693" t="str">
        <f t="shared" si="474"/>
        <v/>
      </c>
      <c r="AG2693" t="str">
        <f t="shared" si="475"/>
        <v/>
      </c>
      <c r="AH2693" t="str">
        <f t="shared" si="476"/>
        <v/>
      </c>
      <c r="AI2693" t="str">
        <f t="shared" si="477"/>
        <v/>
      </c>
      <c r="AY2693">
        <f t="shared" si="478"/>
        <v>235</v>
      </c>
    </row>
    <row r="2694" spans="1:51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  <c r="Y2694" t="str">
        <f t="shared" si="468"/>
        <v>3864838590</v>
      </c>
      <c r="AA2694" t="str">
        <f t="shared" si="469"/>
        <v/>
      </c>
      <c r="AB2694" t="str">
        <f t="shared" si="470"/>
        <v/>
      </c>
      <c r="AC2694" t="str">
        <f t="shared" si="471"/>
        <v/>
      </c>
      <c r="AD2694" t="str">
        <f t="shared" si="472"/>
        <v/>
      </c>
      <c r="AE2694" t="str">
        <f t="shared" si="473"/>
        <v/>
      </c>
      <c r="AF2694" t="str">
        <f t="shared" si="474"/>
        <v/>
      </c>
      <c r="AG2694" t="str">
        <f t="shared" si="475"/>
        <v/>
      </c>
      <c r="AH2694" t="str">
        <f t="shared" si="476"/>
        <v/>
      </c>
      <c r="AI2694" t="str">
        <f t="shared" si="477"/>
        <v/>
      </c>
      <c r="AY2694">
        <f t="shared" si="478"/>
        <v>360</v>
      </c>
    </row>
    <row r="2695" spans="1:51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  <c r="Y2695" t="str">
        <f t="shared" si="468"/>
        <v>2024717787</v>
      </c>
      <c r="AA2695" t="str">
        <f t="shared" si="469"/>
        <v/>
      </c>
      <c r="AB2695" t="str">
        <f t="shared" si="470"/>
        <v/>
      </c>
      <c r="AC2695" t="str">
        <f t="shared" si="471"/>
        <v/>
      </c>
      <c r="AD2695" t="str">
        <f t="shared" si="472"/>
        <v/>
      </c>
      <c r="AE2695" t="str">
        <f t="shared" si="473"/>
        <v/>
      </c>
      <c r="AF2695" t="str">
        <f t="shared" si="474"/>
        <v/>
      </c>
      <c r="AG2695" t="str">
        <f t="shared" si="475"/>
        <v/>
      </c>
      <c r="AH2695" t="str">
        <f t="shared" si="476"/>
        <v/>
      </c>
      <c r="AI2695" t="str">
        <f t="shared" si="477"/>
        <v/>
      </c>
      <c r="AY2695">
        <f t="shared" si="478"/>
        <v>279</v>
      </c>
    </row>
    <row r="2696" spans="1:51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  <c r="Y2696" t="str">
        <f t="shared" si="468"/>
        <v>3132535564</v>
      </c>
      <c r="AA2696" t="str">
        <f t="shared" si="469"/>
        <v>+</v>
      </c>
      <c r="AB2696" t="str">
        <f t="shared" si="470"/>
        <v/>
      </c>
      <c r="AC2696" t="str">
        <f t="shared" si="471"/>
        <v/>
      </c>
      <c r="AD2696" t="str">
        <f t="shared" si="472"/>
        <v/>
      </c>
      <c r="AE2696" t="str">
        <f t="shared" si="473"/>
        <v/>
      </c>
      <c r="AF2696" t="str">
        <f t="shared" si="474"/>
        <v/>
      </c>
      <c r="AG2696" t="str">
        <f t="shared" si="475"/>
        <v/>
      </c>
      <c r="AH2696" t="str">
        <f t="shared" si="476"/>
        <v/>
      </c>
      <c r="AI2696" t="str">
        <f t="shared" si="477"/>
        <v/>
      </c>
      <c r="AY2696">
        <f t="shared" si="478"/>
        <v>235</v>
      </c>
    </row>
    <row r="2697" spans="1:51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  <c r="Y2697" t="str">
        <f t="shared" si="468"/>
        <v>620474965</v>
      </c>
      <c r="AA2697" t="str">
        <f t="shared" si="469"/>
        <v/>
      </c>
      <c r="AB2697" t="str">
        <f t="shared" si="470"/>
        <v/>
      </c>
      <c r="AC2697" t="str">
        <f t="shared" si="471"/>
        <v/>
      </c>
      <c r="AD2697" t="str">
        <f t="shared" si="472"/>
        <v/>
      </c>
      <c r="AE2697" t="str">
        <f t="shared" si="473"/>
        <v/>
      </c>
      <c r="AF2697" t="str">
        <f t="shared" si="474"/>
        <v/>
      </c>
      <c r="AG2697" t="str">
        <f t="shared" si="475"/>
        <v/>
      </c>
      <c r="AH2697" t="str">
        <f t="shared" si="476"/>
        <v/>
      </c>
      <c r="AI2697" t="str">
        <f t="shared" si="477"/>
        <v/>
      </c>
      <c r="AY2697">
        <f t="shared" si="478"/>
        <v>187</v>
      </c>
    </row>
    <row r="2698" spans="1:51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  <c r="Y2698" t="str">
        <f t="shared" si="468"/>
        <v>4042477685</v>
      </c>
      <c r="AA2698" t="str">
        <f t="shared" si="469"/>
        <v/>
      </c>
      <c r="AB2698" t="str">
        <f t="shared" si="470"/>
        <v/>
      </c>
      <c r="AC2698" t="str">
        <f t="shared" si="471"/>
        <v/>
      </c>
      <c r="AD2698" t="str">
        <f t="shared" si="472"/>
        <v/>
      </c>
      <c r="AE2698" t="str">
        <f t="shared" si="473"/>
        <v/>
      </c>
      <c r="AF2698" t="str">
        <f t="shared" si="474"/>
        <v/>
      </c>
      <c r="AG2698" t="str">
        <f t="shared" si="475"/>
        <v/>
      </c>
      <c r="AH2698" t="str">
        <f t="shared" si="476"/>
        <v/>
      </c>
      <c r="AI2698" t="str">
        <f t="shared" si="477"/>
        <v/>
      </c>
      <c r="AY2698">
        <f t="shared" si="478"/>
        <v>290</v>
      </c>
    </row>
    <row r="2699" spans="1:51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  <c r="Y2699" t="str">
        <f t="shared" si="468"/>
        <v>68264450</v>
      </c>
      <c r="AA2699" t="str">
        <f t="shared" si="469"/>
        <v/>
      </c>
      <c r="AB2699" t="str">
        <f t="shared" si="470"/>
        <v/>
      </c>
      <c r="AC2699" t="str">
        <f t="shared" si="471"/>
        <v/>
      </c>
      <c r="AD2699" t="str">
        <f t="shared" si="472"/>
        <v/>
      </c>
      <c r="AE2699" t="str">
        <f t="shared" si="473"/>
        <v/>
      </c>
      <c r="AF2699" t="str">
        <f t="shared" si="474"/>
        <v/>
      </c>
      <c r="AG2699" t="str">
        <f t="shared" si="475"/>
        <v/>
      </c>
      <c r="AH2699" t="str">
        <f t="shared" si="476"/>
        <v/>
      </c>
      <c r="AI2699" t="str">
        <f t="shared" si="477"/>
        <v/>
      </c>
      <c r="AY2699">
        <f t="shared" si="478"/>
        <v>134</v>
      </c>
    </row>
    <row r="2700" spans="1:51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  <c r="Y2700" t="str">
        <f t="shared" si="468"/>
        <v>930354571</v>
      </c>
      <c r="AA2700" t="str">
        <f t="shared" si="469"/>
        <v/>
      </c>
      <c r="AB2700" t="str">
        <f t="shared" si="470"/>
        <v/>
      </c>
      <c r="AC2700" t="str">
        <f t="shared" si="471"/>
        <v/>
      </c>
      <c r="AD2700" t="str">
        <f t="shared" si="472"/>
        <v/>
      </c>
      <c r="AE2700" t="str">
        <f t="shared" si="473"/>
        <v/>
      </c>
      <c r="AF2700" t="str">
        <f t="shared" si="474"/>
        <v/>
      </c>
      <c r="AG2700" t="str">
        <f t="shared" si="475"/>
        <v/>
      </c>
      <c r="AH2700" t="str">
        <f t="shared" si="476"/>
        <v/>
      </c>
      <c r="AI2700" t="str">
        <f t="shared" si="477"/>
        <v/>
      </c>
      <c r="AY2700">
        <f t="shared" si="478"/>
        <v>190</v>
      </c>
    </row>
    <row r="2701" spans="1:51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  <c r="Y2701" t="str">
        <f t="shared" si="468"/>
        <v>2225287177</v>
      </c>
      <c r="AA2701" t="str">
        <f t="shared" si="469"/>
        <v/>
      </c>
      <c r="AB2701" t="str">
        <f t="shared" si="470"/>
        <v/>
      </c>
      <c r="AC2701" t="str">
        <f t="shared" si="471"/>
        <v/>
      </c>
      <c r="AD2701" t="str">
        <f t="shared" si="472"/>
        <v/>
      </c>
      <c r="AE2701" t="str">
        <f t="shared" si="473"/>
        <v/>
      </c>
      <c r="AF2701" t="str">
        <f t="shared" si="474"/>
        <v/>
      </c>
      <c r="AG2701" t="str">
        <f t="shared" si="475"/>
        <v/>
      </c>
      <c r="AH2701" t="str">
        <f t="shared" si="476"/>
        <v/>
      </c>
      <c r="AI2701" t="str">
        <f t="shared" si="477"/>
        <v/>
      </c>
      <c r="AY2701">
        <f t="shared" si="478"/>
        <v>223</v>
      </c>
    </row>
    <row r="2702" spans="1:51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  <c r="Y2702" t="str">
        <f t="shared" si="468"/>
        <v>1723415263</v>
      </c>
      <c r="AA2702" t="str">
        <f t="shared" si="469"/>
        <v/>
      </c>
      <c r="AB2702" t="str">
        <f t="shared" si="470"/>
        <v/>
      </c>
      <c r="AC2702" t="str">
        <f t="shared" si="471"/>
        <v/>
      </c>
      <c r="AD2702" t="str">
        <f t="shared" si="472"/>
        <v/>
      </c>
      <c r="AE2702" t="str">
        <f t="shared" si="473"/>
        <v/>
      </c>
      <c r="AF2702" t="str">
        <f t="shared" si="474"/>
        <v/>
      </c>
      <c r="AG2702" t="str">
        <f t="shared" si="475"/>
        <v/>
      </c>
      <c r="AH2702" t="str">
        <f t="shared" si="476"/>
        <v/>
      </c>
      <c r="AI2702" t="str">
        <f t="shared" si="477"/>
        <v/>
      </c>
      <c r="AY2702">
        <f t="shared" si="478"/>
        <v>196</v>
      </c>
    </row>
    <row r="2703" spans="1:51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  <c r="Y2703" t="str">
        <f t="shared" si="468"/>
        <v>1215253861</v>
      </c>
      <c r="AA2703" t="str">
        <f t="shared" si="469"/>
        <v/>
      </c>
      <c r="AB2703" t="str">
        <f t="shared" si="470"/>
        <v/>
      </c>
      <c r="AC2703" t="str">
        <f t="shared" si="471"/>
        <v/>
      </c>
      <c r="AD2703" t="str">
        <f t="shared" si="472"/>
        <v/>
      </c>
      <c r="AE2703" t="str">
        <f t="shared" si="473"/>
        <v/>
      </c>
      <c r="AF2703" t="str">
        <f t="shared" si="474"/>
        <v/>
      </c>
      <c r="AG2703" t="str">
        <f t="shared" si="475"/>
        <v/>
      </c>
      <c r="AH2703" t="str">
        <f t="shared" si="476"/>
        <v/>
      </c>
      <c r="AI2703" t="str">
        <f t="shared" si="477"/>
        <v/>
      </c>
      <c r="AY2703">
        <f t="shared" si="478"/>
        <v>151</v>
      </c>
    </row>
    <row r="2704" spans="1:51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  <c r="Y2704" t="str">
        <f t="shared" si="468"/>
        <v>1736717390</v>
      </c>
      <c r="AA2704" t="str">
        <f t="shared" si="469"/>
        <v/>
      </c>
      <c r="AB2704" t="str">
        <f t="shared" si="470"/>
        <v/>
      </c>
      <c r="AC2704" t="str">
        <f t="shared" si="471"/>
        <v/>
      </c>
      <c r="AD2704" t="str">
        <f t="shared" si="472"/>
        <v/>
      </c>
      <c r="AE2704" t="str">
        <f t="shared" si="473"/>
        <v/>
      </c>
      <c r="AF2704" t="str">
        <f t="shared" si="474"/>
        <v/>
      </c>
      <c r="AG2704" t="str">
        <f t="shared" si="475"/>
        <v/>
      </c>
      <c r="AH2704" t="str">
        <f t="shared" si="476"/>
        <v/>
      </c>
      <c r="AI2704" t="str">
        <f t="shared" si="477"/>
        <v/>
      </c>
      <c r="AY2704">
        <f t="shared" si="478"/>
        <v>287</v>
      </c>
    </row>
    <row r="2705" spans="1:51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  <c r="Y2705" t="str">
        <f t="shared" si="468"/>
        <v>3334848688</v>
      </c>
      <c r="AA2705" t="str">
        <f t="shared" si="469"/>
        <v>+</v>
      </c>
      <c r="AB2705" t="str">
        <f t="shared" si="470"/>
        <v/>
      </c>
      <c r="AC2705" t="str">
        <f t="shared" si="471"/>
        <v/>
      </c>
      <c r="AD2705" t="str">
        <f t="shared" si="472"/>
        <v/>
      </c>
      <c r="AE2705" t="str">
        <f t="shared" si="473"/>
        <v/>
      </c>
      <c r="AF2705" t="str">
        <f t="shared" si="474"/>
        <v/>
      </c>
      <c r="AG2705" t="str">
        <f t="shared" si="475"/>
        <v/>
      </c>
      <c r="AH2705" t="str">
        <f t="shared" si="476"/>
        <v/>
      </c>
      <c r="AI2705" t="str">
        <f t="shared" si="477"/>
        <v/>
      </c>
      <c r="AY2705">
        <f t="shared" si="478"/>
        <v>325</v>
      </c>
    </row>
    <row r="2706" spans="1:51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  <c r="Y2706" t="str">
        <f t="shared" si="468"/>
        <v>37303383</v>
      </c>
      <c r="AA2706" t="str">
        <f t="shared" si="469"/>
        <v/>
      </c>
      <c r="AB2706" t="str">
        <f t="shared" si="470"/>
        <v/>
      </c>
      <c r="AC2706" t="str">
        <f t="shared" si="471"/>
        <v/>
      </c>
      <c r="AD2706" t="str">
        <f t="shared" si="472"/>
        <v/>
      </c>
      <c r="AE2706" t="str">
        <f t="shared" si="473"/>
        <v/>
      </c>
      <c r="AF2706" t="str">
        <f t="shared" si="474"/>
        <v/>
      </c>
      <c r="AG2706" t="str">
        <f t="shared" si="475"/>
        <v/>
      </c>
      <c r="AH2706" t="str">
        <f t="shared" si="476"/>
        <v/>
      </c>
      <c r="AI2706" t="str">
        <f t="shared" si="477"/>
        <v/>
      </c>
      <c r="AY2706">
        <f t="shared" si="478"/>
        <v>156</v>
      </c>
    </row>
    <row r="2707" spans="1:51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  <c r="Y2707" t="str">
        <f t="shared" si="468"/>
        <v>3652606976</v>
      </c>
      <c r="AA2707" t="str">
        <f t="shared" si="469"/>
        <v/>
      </c>
      <c r="AB2707" t="str">
        <f t="shared" si="470"/>
        <v/>
      </c>
      <c r="AC2707" t="str">
        <f t="shared" si="471"/>
        <v/>
      </c>
      <c r="AD2707" t="str">
        <f t="shared" si="472"/>
        <v/>
      </c>
      <c r="AE2707" t="str">
        <f t="shared" si="473"/>
        <v/>
      </c>
      <c r="AF2707" t="str">
        <f t="shared" si="474"/>
        <v/>
      </c>
      <c r="AG2707" t="str">
        <f t="shared" si="475"/>
        <v/>
      </c>
      <c r="AH2707" t="str">
        <f t="shared" si="476"/>
        <v/>
      </c>
      <c r="AI2707" t="str">
        <f t="shared" si="477"/>
        <v/>
      </c>
      <c r="AY2707">
        <f t="shared" si="478"/>
        <v>293</v>
      </c>
    </row>
    <row r="2708" spans="1:51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  <c r="Y2708" t="str">
        <f t="shared" si="468"/>
        <v>118607981</v>
      </c>
      <c r="AA2708" t="str">
        <f t="shared" si="469"/>
        <v/>
      </c>
      <c r="AB2708" t="str">
        <f t="shared" si="470"/>
        <v/>
      </c>
      <c r="AC2708" t="str">
        <f t="shared" si="471"/>
        <v/>
      </c>
      <c r="AD2708" t="str">
        <f t="shared" si="472"/>
        <v/>
      </c>
      <c r="AE2708" t="str">
        <f t="shared" si="473"/>
        <v/>
      </c>
      <c r="AF2708" t="str">
        <f t="shared" si="474"/>
        <v/>
      </c>
      <c r="AG2708" t="str">
        <f t="shared" si="475"/>
        <v/>
      </c>
      <c r="AH2708" t="str">
        <f t="shared" si="476"/>
        <v/>
      </c>
      <c r="AI2708" t="str">
        <f t="shared" si="477"/>
        <v/>
      </c>
      <c r="AY2708">
        <f t="shared" si="478"/>
        <v>239</v>
      </c>
    </row>
    <row r="2709" spans="1:51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  <c r="Y2709" t="str">
        <f t="shared" si="468"/>
        <v>39147386</v>
      </c>
      <c r="AA2709" t="str">
        <f t="shared" si="469"/>
        <v/>
      </c>
      <c r="AB2709" t="str">
        <f t="shared" si="470"/>
        <v/>
      </c>
      <c r="AC2709" t="str">
        <f t="shared" si="471"/>
        <v/>
      </c>
      <c r="AD2709" t="str">
        <f t="shared" si="472"/>
        <v/>
      </c>
      <c r="AE2709" t="str">
        <f t="shared" si="473"/>
        <v/>
      </c>
      <c r="AF2709" t="str">
        <f t="shared" si="474"/>
        <v/>
      </c>
      <c r="AG2709" t="str">
        <f t="shared" si="475"/>
        <v/>
      </c>
      <c r="AH2709" t="str">
        <f t="shared" si="476"/>
        <v/>
      </c>
      <c r="AI2709" t="str">
        <f t="shared" si="477"/>
        <v/>
      </c>
      <c r="AY2709">
        <f t="shared" si="478"/>
        <v>185</v>
      </c>
    </row>
    <row r="2710" spans="1:51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  <c r="Y2710" t="str">
        <f t="shared" si="468"/>
        <v>426384486</v>
      </c>
      <c r="AA2710" t="str">
        <f t="shared" si="469"/>
        <v/>
      </c>
      <c r="AB2710" t="str">
        <f t="shared" si="470"/>
        <v/>
      </c>
      <c r="AC2710" t="str">
        <f t="shared" si="471"/>
        <v/>
      </c>
      <c r="AD2710" t="str">
        <f t="shared" si="472"/>
        <v/>
      </c>
      <c r="AE2710" t="str">
        <f t="shared" si="473"/>
        <v/>
      </c>
      <c r="AF2710" t="str">
        <f t="shared" si="474"/>
        <v/>
      </c>
      <c r="AG2710" t="str">
        <f t="shared" si="475"/>
        <v/>
      </c>
      <c r="AH2710" t="str">
        <f t="shared" si="476"/>
        <v/>
      </c>
      <c r="AI2710" t="str">
        <f t="shared" si="477"/>
        <v/>
      </c>
      <c r="AY2710">
        <f t="shared" si="478"/>
        <v>198</v>
      </c>
    </row>
    <row r="2711" spans="1:51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  <c r="Y2711" t="str">
        <f t="shared" si="468"/>
        <v>1024334187</v>
      </c>
      <c r="AA2711" t="str">
        <f t="shared" si="469"/>
        <v/>
      </c>
      <c r="AB2711" t="str">
        <f t="shared" si="470"/>
        <v/>
      </c>
      <c r="AC2711" t="str">
        <f t="shared" si="471"/>
        <v/>
      </c>
      <c r="AD2711" t="str">
        <f t="shared" si="472"/>
        <v/>
      </c>
      <c r="AE2711" t="str">
        <f t="shared" si="473"/>
        <v/>
      </c>
      <c r="AF2711" t="str">
        <f t="shared" si="474"/>
        <v/>
      </c>
      <c r="AG2711" t="str">
        <f t="shared" si="475"/>
        <v/>
      </c>
      <c r="AH2711" t="str">
        <f t="shared" si="476"/>
        <v/>
      </c>
      <c r="AI2711" t="str">
        <f t="shared" si="477"/>
        <v/>
      </c>
      <c r="AY2711">
        <f t="shared" si="478"/>
        <v>195</v>
      </c>
    </row>
    <row r="2712" spans="1:51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  <c r="Y2712" t="str">
        <f t="shared" si="468"/>
        <v>316747586</v>
      </c>
      <c r="AA2712" t="str">
        <f t="shared" si="469"/>
        <v/>
      </c>
      <c r="AB2712" t="str">
        <f t="shared" si="470"/>
        <v/>
      </c>
      <c r="AC2712" t="str">
        <f t="shared" si="471"/>
        <v>+</v>
      </c>
      <c r="AD2712" t="str">
        <f t="shared" si="472"/>
        <v/>
      </c>
      <c r="AE2712" t="str">
        <f t="shared" si="473"/>
        <v/>
      </c>
      <c r="AF2712" t="str">
        <f t="shared" si="474"/>
        <v/>
      </c>
      <c r="AG2712" t="str">
        <f t="shared" si="475"/>
        <v/>
      </c>
      <c r="AH2712" t="str">
        <f t="shared" si="476"/>
        <v/>
      </c>
      <c r="AI2712" t="str">
        <f t="shared" si="477"/>
        <v/>
      </c>
      <c r="AY2712">
        <f t="shared" si="478"/>
        <v>254</v>
      </c>
    </row>
    <row r="2713" spans="1:51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  <c r="Y2713" t="str">
        <f t="shared" si="468"/>
        <v>1112578386</v>
      </c>
      <c r="AA2713" t="str">
        <f t="shared" si="469"/>
        <v>+</v>
      </c>
      <c r="AB2713" t="str">
        <f t="shared" si="470"/>
        <v/>
      </c>
      <c r="AC2713" t="str">
        <f t="shared" si="471"/>
        <v/>
      </c>
      <c r="AD2713" t="str">
        <f t="shared" si="472"/>
        <v/>
      </c>
      <c r="AE2713" t="str">
        <f t="shared" si="473"/>
        <v/>
      </c>
      <c r="AF2713" t="str">
        <f t="shared" si="474"/>
        <v/>
      </c>
      <c r="AG2713" t="str">
        <f t="shared" si="475"/>
        <v/>
      </c>
      <c r="AH2713" t="str">
        <f t="shared" si="476"/>
        <v/>
      </c>
      <c r="AI2713" t="str">
        <f t="shared" si="477"/>
        <v/>
      </c>
      <c r="AY2713">
        <f t="shared" si="478"/>
        <v>249</v>
      </c>
    </row>
    <row r="2714" spans="1:51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  <c r="Y2714" t="str">
        <f t="shared" si="468"/>
        <v>4449707278</v>
      </c>
      <c r="AA2714" t="str">
        <f t="shared" si="469"/>
        <v/>
      </c>
      <c r="AB2714" t="str">
        <f t="shared" si="470"/>
        <v/>
      </c>
      <c r="AC2714" t="str">
        <f t="shared" si="471"/>
        <v/>
      </c>
      <c r="AD2714" t="str">
        <f t="shared" si="472"/>
        <v/>
      </c>
      <c r="AE2714" t="str">
        <f t="shared" si="473"/>
        <v/>
      </c>
      <c r="AF2714" t="str">
        <f t="shared" si="474"/>
        <v/>
      </c>
      <c r="AG2714" t="str">
        <f t="shared" si="475"/>
        <v/>
      </c>
      <c r="AH2714" t="str">
        <f t="shared" si="476"/>
        <v/>
      </c>
      <c r="AI2714" t="str">
        <f t="shared" si="477"/>
        <v/>
      </c>
      <c r="AY2714">
        <f t="shared" si="478"/>
        <v>313</v>
      </c>
    </row>
    <row r="2715" spans="1:51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  <c r="Y2715" t="str">
        <f t="shared" si="468"/>
        <v>47192565</v>
      </c>
      <c r="AA2715" t="str">
        <f t="shared" si="469"/>
        <v/>
      </c>
      <c r="AB2715" t="str">
        <f t="shared" si="470"/>
        <v/>
      </c>
      <c r="AC2715" t="str">
        <f t="shared" si="471"/>
        <v/>
      </c>
      <c r="AD2715" t="str">
        <f t="shared" si="472"/>
        <v/>
      </c>
      <c r="AE2715" t="str">
        <f t="shared" si="473"/>
        <v/>
      </c>
      <c r="AF2715" t="str">
        <f t="shared" si="474"/>
        <v/>
      </c>
      <c r="AG2715" t="str">
        <f t="shared" si="475"/>
        <v/>
      </c>
      <c r="AH2715" t="str">
        <f t="shared" si="476"/>
        <v/>
      </c>
      <c r="AI2715" t="str">
        <f t="shared" si="477"/>
        <v/>
      </c>
      <c r="AY2715">
        <f t="shared" si="478"/>
        <v>120</v>
      </c>
    </row>
    <row r="2716" spans="1:51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  <c r="Y2716" t="str">
        <f t="shared" si="468"/>
        <v>1015354156</v>
      </c>
      <c r="AA2716" t="str">
        <f t="shared" si="469"/>
        <v/>
      </c>
      <c r="AB2716" t="str">
        <f t="shared" si="470"/>
        <v/>
      </c>
      <c r="AC2716" t="str">
        <f t="shared" si="471"/>
        <v/>
      </c>
      <c r="AD2716" t="str">
        <f t="shared" si="472"/>
        <v/>
      </c>
      <c r="AE2716" t="str">
        <f t="shared" si="473"/>
        <v/>
      </c>
      <c r="AF2716" t="str">
        <f t="shared" si="474"/>
        <v/>
      </c>
      <c r="AG2716" t="str">
        <f t="shared" si="475"/>
        <v/>
      </c>
      <c r="AH2716" t="str">
        <f t="shared" si="476"/>
        <v/>
      </c>
      <c r="AI2716" t="str">
        <f t="shared" si="477"/>
        <v/>
      </c>
      <c r="AY2716">
        <f t="shared" si="478"/>
        <v>157</v>
      </c>
    </row>
    <row r="2717" spans="1:51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  <c r="Y2717" t="str">
        <f t="shared" si="468"/>
        <v>2327337588</v>
      </c>
      <c r="AA2717" t="str">
        <f t="shared" si="469"/>
        <v/>
      </c>
      <c r="AB2717" t="str">
        <f t="shared" si="470"/>
        <v/>
      </c>
      <c r="AC2717" t="str">
        <f t="shared" si="471"/>
        <v/>
      </c>
      <c r="AD2717" t="str">
        <f t="shared" si="472"/>
        <v/>
      </c>
      <c r="AE2717" t="str">
        <f t="shared" si="473"/>
        <v/>
      </c>
      <c r="AF2717" t="str">
        <f t="shared" si="474"/>
        <v/>
      </c>
      <c r="AG2717" t="str">
        <f t="shared" si="475"/>
        <v/>
      </c>
      <c r="AH2717" t="str">
        <f t="shared" si="476"/>
        <v/>
      </c>
      <c r="AI2717" t="str">
        <f t="shared" si="477"/>
        <v/>
      </c>
      <c r="AY2717">
        <f t="shared" si="478"/>
        <v>246</v>
      </c>
    </row>
    <row r="2718" spans="1:51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  <c r="Y2718" t="str">
        <f t="shared" si="468"/>
        <v>1638495082</v>
      </c>
      <c r="AA2718" t="str">
        <f t="shared" si="469"/>
        <v/>
      </c>
      <c r="AB2718" t="str">
        <f t="shared" si="470"/>
        <v/>
      </c>
      <c r="AC2718" t="str">
        <f t="shared" si="471"/>
        <v>+</v>
      </c>
      <c r="AD2718" t="str">
        <f t="shared" si="472"/>
        <v/>
      </c>
      <c r="AE2718" t="str">
        <f t="shared" si="473"/>
        <v/>
      </c>
      <c r="AF2718" t="str">
        <f t="shared" si="474"/>
        <v/>
      </c>
      <c r="AG2718" t="str">
        <f t="shared" si="475"/>
        <v/>
      </c>
      <c r="AH2718" t="str">
        <f t="shared" si="476"/>
        <v/>
      </c>
      <c r="AI2718" t="str">
        <f t="shared" si="477"/>
        <v/>
      </c>
      <c r="AY2718">
        <f t="shared" si="478"/>
        <v>235</v>
      </c>
    </row>
    <row r="2719" spans="1:51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  <c r="Y2719" t="str">
        <f t="shared" si="468"/>
        <v>1821273185</v>
      </c>
      <c r="AA2719" t="str">
        <f t="shared" si="469"/>
        <v/>
      </c>
      <c r="AB2719" t="str">
        <f t="shared" si="470"/>
        <v/>
      </c>
      <c r="AC2719" t="str">
        <f t="shared" si="471"/>
        <v/>
      </c>
      <c r="AD2719" t="str">
        <f t="shared" si="472"/>
        <v/>
      </c>
      <c r="AE2719" t="str">
        <f t="shared" si="473"/>
        <v/>
      </c>
      <c r="AF2719" t="str">
        <f t="shared" si="474"/>
        <v/>
      </c>
      <c r="AG2719" t="str">
        <f t="shared" si="475"/>
        <v/>
      </c>
      <c r="AH2719" t="str">
        <f t="shared" si="476"/>
        <v/>
      </c>
      <c r="AI2719" t="str">
        <f t="shared" si="477"/>
        <v/>
      </c>
      <c r="AY2719">
        <f t="shared" si="478"/>
        <v>182</v>
      </c>
    </row>
    <row r="2720" spans="1:51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  <c r="Y2720" t="str">
        <f t="shared" si="468"/>
        <v>78101569</v>
      </c>
      <c r="AA2720" t="str">
        <f t="shared" si="469"/>
        <v>+</v>
      </c>
      <c r="AB2720" t="str">
        <f t="shared" si="470"/>
        <v/>
      </c>
      <c r="AC2720" t="str">
        <f t="shared" si="471"/>
        <v/>
      </c>
      <c r="AD2720" t="str">
        <f t="shared" si="472"/>
        <v/>
      </c>
      <c r="AE2720" t="str">
        <f t="shared" si="473"/>
        <v/>
      </c>
      <c r="AF2720" t="str">
        <f t="shared" si="474"/>
        <v/>
      </c>
      <c r="AG2720" t="str">
        <f t="shared" si="475"/>
        <v/>
      </c>
      <c r="AH2720" t="str">
        <f t="shared" si="476"/>
        <v/>
      </c>
      <c r="AI2720" t="str">
        <f t="shared" si="477"/>
        <v/>
      </c>
      <c r="AY2720">
        <f t="shared" si="478"/>
        <v>109</v>
      </c>
    </row>
    <row r="2721" spans="1:51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  <c r="Y2721" t="str">
        <f t="shared" si="468"/>
        <v>611276985</v>
      </c>
      <c r="AA2721" t="str">
        <f t="shared" si="469"/>
        <v/>
      </c>
      <c r="AB2721" t="str">
        <f t="shared" si="470"/>
        <v/>
      </c>
      <c r="AC2721" t="str">
        <f t="shared" si="471"/>
        <v/>
      </c>
      <c r="AD2721" t="str">
        <f t="shared" si="472"/>
        <v/>
      </c>
      <c r="AE2721" t="str">
        <f t="shared" si="473"/>
        <v/>
      </c>
      <c r="AF2721" t="str">
        <f t="shared" si="474"/>
        <v/>
      </c>
      <c r="AG2721" t="str">
        <f t="shared" si="475"/>
        <v/>
      </c>
      <c r="AH2721" t="str">
        <f t="shared" si="476"/>
        <v/>
      </c>
      <c r="AI2721" t="str">
        <f t="shared" si="477"/>
        <v/>
      </c>
      <c r="AY2721">
        <f t="shared" si="478"/>
        <v>198</v>
      </c>
    </row>
    <row r="2722" spans="1:51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  <c r="Y2722" t="str">
        <f t="shared" si="468"/>
        <v>2167717886</v>
      </c>
      <c r="AA2722" t="str">
        <f t="shared" si="469"/>
        <v/>
      </c>
      <c r="AB2722" t="str">
        <f t="shared" si="470"/>
        <v/>
      </c>
      <c r="AC2722" t="str">
        <f t="shared" si="471"/>
        <v/>
      </c>
      <c r="AD2722" t="str">
        <f t="shared" si="472"/>
        <v/>
      </c>
      <c r="AE2722" t="str">
        <f t="shared" si="473"/>
        <v/>
      </c>
      <c r="AF2722" t="str">
        <f t="shared" si="474"/>
        <v/>
      </c>
      <c r="AG2722" t="str">
        <f t="shared" si="475"/>
        <v/>
      </c>
      <c r="AH2722" t="str">
        <f t="shared" si="476"/>
        <v/>
      </c>
      <c r="AI2722" t="str">
        <f t="shared" si="477"/>
        <v/>
      </c>
      <c r="AY2722">
        <f t="shared" si="478"/>
        <v>323</v>
      </c>
    </row>
    <row r="2723" spans="1:51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  <c r="Y2723" t="str">
        <f t="shared" si="468"/>
        <v>2138687090</v>
      </c>
      <c r="AA2723" t="str">
        <f t="shared" si="469"/>
        <v/>
      </c>
      <c r="AB2723" t="str">
        <f t="shared" si="470"/>
        <v/>
      </c>
      <c r="AC2723" t="str">
        <f t="shared" si="471"/>
        <v/>
      </c>
      <c r="AD2723" t="str">
        <f t="shared" si="472"/>
        <v/>
      </c>
      <c r="AE2723" t="str">
        <f t="shared" si="473"/>
        <v/>
      </c>
      <c r="AF2723" t="str">
        <f t="shared" si="474"/>
        <v/>
      </c>
      <c r="AG2723" t="str">
        <f t="shared" si="475"/>
        <v/>
      </c>
      <c r="AH2723" t="str">
        <f t="shared" si="476"/>
        <v/>
      </c>
      <c r="AI2723" t="str">
        <f t="shared" si="477"/>
        <v/>
      </c>
      <c r="AY2723">
        <f t="shared" si="478"/>
        <v>287</v>
      </c>
    </row>
    <row r="2724" spans="1:51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  <c r="Y2724" t="str">
        <f t="shared" si="468"/>
        <v>924396569</v>
      </c>
      <c r="AA2724" t="str">
        <f t="shared" si="469"/>
        <v/>
      </c>
      <c r="AB2724" t="str">
        <f t="shared" si="470"/>
        <v/>
      </c>
      <c r="AC2724" t="str">
        <f t="shared" si="471"/>
        <v/>
      </c>
      <c r="AD2724" t="str">
        <f t="shared" si="472"/>
        <v/>
      </c>
      <c r="AE2724" t="str">
        <f t="shared" si="473"/>
        <v/>
      </c>
      <c r="AF2724" t="str">
        <f t="shared" si="474"/>
        <v/>
      </c>
      <c r="AG2724" t="str">
        <f t="shared" si="475"/>
        <v/>
      </c>
      <c r="AH2724" t="str">
        <f t="shared" si="476"/>
        <v/>
      </c>
      <c r="AI2724" t="str">
        <f t="shared" si="477"/>
        <v/>
      </c>
      <c r="AY2724">
        <f t="shared" si="478"/>
        <v>206</v>
      </c>
    </row>
    <row r="2725" spans="1:51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  <c r="Y2725" t="str">
        <f t="shared" si="468"/>
        <v>1516254250</v>
      </c>
      <c r="AA2725" t="str">
        <f t="shared" si="469"/>
        <v>+</v>
      </c>
      <c r="AB2725" t="str">
        <f t="shared" si="470"/>
        <v/>
      </c>
      <c r="AC2725" t="str">
        <f t="shared" si="471"/>
        <v/>
      </c>
      <c r="AD2725" t="str">
        <f t="shared" si="472"/>
        <v/>
      </c>
      <c r="AE2725" t="str">
        <f t="shared" si="473"/>
        <v/>
      </c>
      <c r="AF2725" t="str">
        <f t="shared" si="474"/>
        <v/>
      </c>
      <c r="AG2725" t="str">
        <f t="shared" si="475"/>
        <v/>
      </c>
      <c r="AH2725" t="str">
        <f t="shared" si="476"/>
        <v/>
      </c>
      <c r="AI2725" t="str">
        <f t="shared" si="477"/>
        <v/>
      </c>
      <c r="AY2725">
        <f t="shared" si="478"/>
        <v>148</v>
      </c>
    </row>
    <row r="2726" spans="1:51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  <c r="Y2726" t="str">
        <f t="shared" si="468"/>
        <v>2248576667</v>
      </c>
      <c r="AA2726" t="str">
        <f t="shared" si="469"/>
        <v/>
      </c>
      <c r="AB2726" t="str">
        <f t="shared" si="470"/>
        <v/>
      </c>
      <c r="AC2726" t="str">
        <f t="shared" si="471"/>
        <v/>
      </c>
      <c r="AD2726" t="str">
        <f t="shared" si="472"/>
        <v>+</v>
      </c>
      <c r="AE2726" t="str">
        <f t="shared" si="473"/>
        <v/>
      </c>
      <c r="AF2726" t="str">
        <f t="shared" si="474"/>
        <v/>
      </c>
      <c r="AG2726" t="str">
        <f t="shared" si="475"/>
        <v/>
      </c>
      <c r="AH2726" t="str">
        <f t="shared" si="476"/>
        <v/>
      </c>
      <c r="AI2726" t="str">
        <f t="shared" si="477"/>
        <v/>
      </c>
      <c r="AY2726">
        <f t="shared" si="478"/>
        <v>260</v>
      </c>
    </row>
    <row r="2727" spans="1:51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  <c r="Y2727" t="str">
        <f t="shared" si="468"/>
        <v>916375568</v>
      </c>
      <c r="AA2727" t="str">
        <f t="shared" si="469"/>
        <v/>
      </c>
      <c r="AB2727" t="str">
        <f t="shared" si="470"/>
        <v/>
      </c>
      <c r="AC2727" t="str">
        <f t="shared" si="471"/>
        <v/>
      </c>
      <c r="AD2727" t="str">
        <f t="shared" si="472"/>
        <v/>
      </c>
      <c r="AE2727" t="str">
        <f t="shared" si="473"/>
        <v/>
      </c>
      <c r="AF2727" t="str">
        <f t="shared" si="474"/>
        <v/>
      </c>
      <c r="AG2727" t="str">
        <f t="shared" si="475"/>
        <v/>
      </c>
      <c r="AH2727" t="str">
        <f t="shared" si="476"/>
        <v/>
      </c>
      <c r="AI2727" t="str">
        <f t="shared" si="477"/>
        <v/>
      </c>
      <c r="AY2727">
        <f t="shared" si="478"/>
        <v>185</v>
      </c>
    </row>
    <row r="2728" spans="1:51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  <c r="Y2728" t="str">
        <f t="shared" si="468"/>
        <v>616478489</v>
      </c>
      <c r="AA2728" t="str">
        <f t="shared" si="469"/>
        <v/>
      </c>
      <c r="AB2728" t="str">
        <f t="shared" si="470"/>
        <v/>
      </c>
      <c r="AC2728" t="str">
        <f t="shared" si="471"/>
        <v/>
      </c>
      <c r="AD2728" t="str">
        <f t="shared" si="472"/>
        <v/>
      </c>
      <c r="AE2728" t="str">
        <f t="shared" si="473"/>
        <v/>
      </c>
      <c r="AF2728" t="str">
        <f t="shared" si="474"/>
        <v/>
      </c>
      <c r="AG2728" t="str">
        <f t="shared" si="475"/>
        <v/>
      </c>
      <c r="AH2728" t="str">
        <f t="shared" si="476"/>
        <v/>
      </c>
      <c r="AI2728" t="str">
        <f t="shared" si="477"/>
        <v/>
      </c>
      <c r="AY2728">
        <f t="shared" si="478"/>
        <v>242</v>
      </c>
    </row>
    <row r="2729" spans="1:51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  <c r="Y2729" t="str">
        <f t="shared" si="468"/>
        <v>3642535663</v>
      </c>
      <c r="AA2729" t="str">
        <f t="shared" si="469"/>
        <v/>
      </c>
      <c r="AB2729" t="str">
        <f t="shared" si="470"/>
        <v/>
      </c>
      <c r="AC2729" t="str">
        <f t="shared" si="471"/>
        <v/>
      </c>
      <c r="AD2729" t="str">
        <f t="shared" si="472"/>
        <v/>
      </c>
      <c r="AE2729" t="str">
        <f t="shared" si="473"/>
        <v/>
      </c>
      <c r="AF2729" t="str">
        <f t="shared" si="474"/>
        <v/>
      </c>
      <c r="AG2729" t="str">
        <f t="shared" si="475"/>
        <v/>
      </c>
      <c r="AH2729" t="str">
        <f t="shared" si="476"/>
        <v/>
      </c>
      <c r="AI2729" t="str">
        <f t="shared" si="477"/>
        <v/>
      </c>
      <c r="AY2729">
        <f t="shared" si="478"/>
        <v>250</v>
      </c>
    </row>
    <row r="2730" spans="1:51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  <c r="Y2730" t="str">
        <f t="shared" si="468"/>
        <v>811336183</v>
      </c>
      <c r="AA2730" t="str">
        <f t="shared" si="469"/>
        <v/>
      </c>
      <c r="AB2730" t="str">
        <f t="shared" si="470"/>
        <v/>
      </c>
      <c r="AC2730" t="str">
        <f t="shared" si="471"/>
        <v/>
      </c>
      <c r="AD2730" t="str">
        <f t="shared" si="472"/>
        <v/>
      </c>
      <c r="AE2730" t="str">
        <f t="shared" si="473"/>
        <v/>
      </c>
      <c r="AF2730" t="str">
        <f t="shared" si="474"/>
        <v/>
      </c>
      <c r="AG2730" t="str">
        <f t="shared" si="475"/>
        <v/>
      </c>
      <c r="AH2730" t="str">
        <f t="shared" si="476"/>
        <v/>
      </c>
      <c r="AI2730" t="str">
        <f t="shared" si="477"/>
        <v/>
      </c>
      <c r="AY2730">
        <f t="shared" si="478"/>
        <v>196</v>
      </c>
    </row>
    <row r="2731" spans="1:51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  <c r="Y2731" t="str">
        <f t="shared" si="468"/>
        <v>1227324967</v>
      </c>
      <c r="AA2731" t="str">
        <f t="shared" si="469"/>
        <v/>
      </c>
      <c r="AB2731" t="str">
        <f t="shared" si="470"/>
        <v/>
      </c>
      <c r="AC2731" t="str">
        <f t="shared" si="471"/>
        <v/>
      </c>
      <c r="AD2731" t="str">
        <f t="shared" si="472"/>
        <v/>
      </c>
      <c r="AE2731" t="str">
        <f t="shared" si="473"/>
        <v/>
      </c>
      <c r="AF2731" t="str">
        <f t="shared" si="474"/>
        <v/>
      </c>
      <c r="AG2731" t="str">
        <f t="shared" si="475"/>
        <v/>
      </c>
      <c r="AH2731" t="str">
        <f t="shared" si="476"/>
        <v/>
      </c>
      <c r="AI2731" t="str">
        <f t="shared" si="477"/>
        <v/>
      </c>
      <c r="AY2731">
        <f t="shared" si="478"/>
        <v>187</v>
      </c>
    </row>
    <row r="2732" spans="1:51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  <c r="Y2732" t="str">
        <f t="shared" si="468"/>
        <v>1324273069</v>
      </c>
      <c r="AA2732" t="str">
        <f t="shared" si="469"/>
        <v/>
      </c>
      <c r="AB2732" t="str">
        <f t="shared" si="470"/>
        <v/>
      </c>
      <c r="AC2732" t="str">
        <f t="shared" si="471"/>
        <v/>
      </c>
      <c r="AD2732" t="str">
        <f t="shared" si="472"/>
        <v/>
      </c>
      <c r="AE2732" t="str">
        <f t="shared" si="473"/>
        <v/>
      </c>
      <c r="AF2732" t="str">
        <f t="shared" si="474"/>
        <v/>
      </c>
      <c r="AG2732" t="str">
        <f t="shared" si="475"/>
        <v/>
      </c>
      <c r="AH2732" t="str">
        <f t="shared" si="476"/>
        <v/>
      </c>
      <c r="AI2732" t="str">
        <f t="shared" si="477"/>
        <v/>
      </c>
      <c r="AY2732">
        <f t="shared" si="478"/>
        <v>163</v>
      </c>
    </row>
    <row r="2733" spans="1:51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  <c r="Y2733" t="str">
        <f t="shared" si="468"/>
        <v>1528365462</v>
      </c>
      <c r="AA2733" t="str">
        <f t="shared" si="469"/>
        <v/>
      </c>
      <c r="AB2733" t="str">
        <f t="shared" si="470"/>
        <v/>
      </c>
      <c r="AC2733" t="str">
        <f t="shared" si="471"/>
        <v/>
      </c>
      <c r="AD2733" t="str">
        <f t="shared" si="472"/>
        <v/>
      </c>
      <c r="AE2733" t="str">
        <f t="shared" si="473"/>
        <v/>
      </c>
      <c r="AF2733" t="str">
        <f t="shared" si="474"/>
        <v/>
      </c>
      <c r="AG2733" t="str">
        <f t="shared" si="475"/>
        <v/>
      </c>
      <c r="AH2733" t="str">
        <f t="shared" si="476"/>
        <v/>
      </c>
      <c r="AI2733" t="str">
        <f t="shared" si="477"/>
        <v/>
      </c>
      <c r="AY2733">
        <f t="shared" si="478"/>
        <v>195</v>
      </c>
    </row>
    <row r="2734" spans="1:51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  <c r="Y2734" t="str">
        <f t="shared" si="468"/>
        <v>129515288</v>
      </c>
      <c r="AA2734" t="str">
        <f t="shared" si="469"/>
        <v/>
      </c>
      <c r="AB2734" t="str">
        <f t="shared" si="470"/>
        <v/>
      </c>
      <c r="AC2734" t="str">
        <f t="shared" si="471"/>
        <v>+</v>
      </c>
      <c r="AD2734" t="str">
        <f t="shared" si="472"/>
        <v/>
      </c>
      <c r="AE2734" t="str">
        <f t="shared" si="473"/>
        <v/>
      </c>
      <c r="AF2734" t="str">
        <f t="shared" si="474"/>
        <v/>
      </c>
      <c r="AG2734" t="str">
        <f t="shared" si="475"/>
        <v/>
      </c>
      <c r="AH2734" t="str">
        <f t="shared" si="476"/>
        <v/>
      </c>
      <c r="AI2734" t="str">
        <f t="shared" si="477"/>
        <v/>
      </c>
      <c r="AY2734">
        <f t="shared" si="478"/>
        <v>221</v>
      </c>
    </row>
    <row r="2735" spans="1:51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  <c r="Y2735" t="str">
        <f t="shared" si="468"/>
        <v>422257790</v>
      </c>
      <c r="AA2735" t="str">
        <f t="shared" si="469"/>
        <v/>
      </c>
      <c r="AB2735" t="str">
        <f t="shared" si="470"/>
        <v/>
      </c>
      <c r="AC2735" t="str">
        <f t="shared" si="471"/>
        <v/>
      </c>
      <c r="AD2735" t="str">
        <f t="shared" si="472"/>
        <v/>
      </c>
      <c r="AE2735" t="str">
        <f t="shared" si="473"/>
        <v/>
      </c>
      <c r="AF2735" t="str">
        <f t="shared" si="474"/>
        <v/>
      </c>
      <c r="AG2735" t="str">
        <f t="shared" si="475"/>
        <v/>
      </c>
      <c r="AH2735" t="str">
        <f t="shared" si="476"/>
        <v/>
      </c>
      <c r="AI2735" t="str">
        <f t="shared" si="477"/>
        <v/>
      </c>
      <c r="AY2735">
        <f t="shared" si="478"/>
        <v>218</v>
      </c>
    </row>
    <row r="2736" spans="1:51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  <c r="Y2736" t="str">
        <f t="shared" si="468"/>
        <v>620284680</v>
      </c>
      <c r="AA2736" t="str">
        <f t="shared" si="469"/>
        <v/>
      </c>
      <c r="AB2736" t="str">
        <f t="shared" si="470"/>
        <v/>
      </c>
      <c r="AC2736" t="str">
        <f t="shared" si="471"/>
        <v/>
      </c>
      <c r="AD2736" t="str">
        <f t="shared" si="472"/>
        <v/>
      </c>
      <c r="AE2736" t="str">
        <f t="shared" si="473"/>
        <v/>
      </c>
      <c r="AF2736" t="str">
        <f t="shared" si="474"/>
        <v/>
      </c>
      <c r="AG2736" t="str">
        <f t="shared" si="475"/>
        <v/>
      </c>
      <c r="AH2736" t="str">
        <f t="shared" si="476"/>
        <v/>
      </c>
      <c r="AI2736" t="str">
        <f t="shared" si="477"/>
        <v/>
      </c>
      <c r="AY2736">
        <f t="shared" si="478"/>
        <v>180</v>
      </c>
    </row>
    <row r="2737" spans="1:51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  <c r="Y2737" t="str">
        <f t="shared" si="468"/>
        <v>6178808186</v>
      </c>
      <c r="AA2737" t="str">
        <f t="shared" si="469"/>
        <v/>
      </c>
      <c r="AB2737" t="str">
        <f t="shared" si="470"/>
        <v/>
      </c>
      <c r="AC2737" t="str">
        <f t="shared" si="471"/>
        <v>+</v>
      </c>
      <c r="AD2737" t="str">
        <f t="shared" si="472"/>
        <v/>
      </c>
      <c r="AE2737" t="str">
        <f t="shared" si="473"/>
        <v/>
      </c>
      <c r="AF2737" t="str">
        <f t="shared" si="474"/>
        <v/>
      </c>
      <c r="AG2737" t="str">
        <f t="shared" si="475"/>
        <v/>
      </c>
      <c r="AH2737" t="str">
        <f t="shared" si="476"/>
        <v/>
      </c>
      <c r="AI2737" t="str">
        <f t="shared" si="477"/>
        <v/>
      </c>
      <c r="AY2737">
        <f t="shared" si="478"/>
        <v>386</v>
      </c>
    </row>
    <row r="2738" spans="1:51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  <c r="Y2738" t="str">
        <f t="shared" si="468"/>
        <v>2446487085</v>
      </c>
      <c r="AA2738" t="str">
        <f t="shared" si="469"/>
        <v/>
      </c>
      <c r="AB2738" t="str">
        <f t="shared" si="470"/>
        <v/>
      </c>
      <c r="AC2738" t="str">
        <f t="shared" si="471"/>
        <v/>
      </c>
      <c r="AD2738" t="str">
        <f t="shared" si="472"/>
        <v/>
      </c>
      <c r="AE2738" t="str">
        <f t="shared" si="473"/>
        <v/>
      </c>
      <c r="AF2738" t="str">
        <f t="shared" si="474"/>
        <v/>
      </c>
      <c r="AG2738" t="str">
        <f t="shared" si="475"/>
        <v/>
      </c>
      <c r="AH2738" t="str">
        <f t="shared" si="476"/>
        <v/>
      </c>
      <c r="AI2738" t="str">
        <f t="shared" si="477"/>
        <v/>
      </c>
      <c r="AY2738">
        <f t="shared" si="478"/>
        <v>273</v>
      </c>
    </row>
    <row r="2739" spans="1:51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  <c r="Y2739" t="str">
        <f t="shared" si="468"/>
        <v>620236568</v>
      </c>
      <c r="AA2739" t="str">
        <f t="shared" si="469"/>
        <v/>
      </c>
      <c r="AB2739" t="str">
        <f t="shared" si="470"/>
        <v/>
      </c>
      <c r="AC2739" t="str">
        <f t="shared" si="471"/>
        <v/>
      </c>
      <c r="AD2739" t="str">
        <f t="shared" si="472"/>
        <v/>
      </c>
      <c r="AE2739" t="str">
        <f t="shared" si="473"/>
        <v/>
      </c>
      <c r="AF2739" t="str">
        <f t="shared" si="474"/>
        <v/>
      </c>
      <c r="AG2739" t="str">
        <f t="shared" si="475"/>
        <v/>
      </c>
      <c r="AH2739" t="str">
        <f t="shared" si="476"/>
        <v/>
      </c>
      <c r="AI2739" t="str">
        <f t="shared" si="477"/>
        <v/>
      </c>
      <c r="AY2739">
        <f t="shared" si="478"/>
        <v>182</v>
      </c>
    </row>
    <row r="2740" spans="1:51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  <c r="Y2740" t="str">
        <f t="shared" si="468"/>
        <v>1124253472</v>
      </c>
      <c r="AA2740" t="str">
        <f t="shared" si="469"/>
        <v/>
      </c>
      <c r="AB2740" t="str">
        <f t="shared" si="470"/>
        <v>+</v>
      </c>
      <c r="AC2740" t="str">
        <f t="shared" si="471"/>
        <v/>
      </c>
      <c r="AD2740" t="str">
        <f t="shared" si="472"/>
        <v/>
      </c>
      <c r="AE2740" t="str">
        <f t="shared" si="473"/>
        <v/>
      </c>
      <c r="AF2740" t="str">
        <f t="shared" si="474"/>
        <v/>
      </c>
      <c r="AG2740" t="str">
        <f t="shared" si="475"/>
        <v/>
      </c>
      <c r="AH2740" t="str">
        <f t="shared" si="476"/>
        <v/>
      </c>
      <c r="AI2740" t="str">
        <f t="shared" si="477"/>
        <v/>
      </c>
      <c r="AY2740">
        <f t="shared" si="478"/>
        <v>166</v>
      </c>
    </row>
    <row r="2741" spans="1:51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  <c r="Y2741" t="str">
        <f t="shared" si="468"/>
        <v>3338397581</v>
      </c>
      <c r="AA2741" t="str">
        <f t="shared" si="469"/>
        <v/>
      </c>
      <c r="AB2741" t="str">
        <f t="shared" si="470"/>
        <v>+</v>
      </c>
      <c r="AC2741" t="str">
        <f t="shared" si="471"/>
        <v/>
      </c>
      <c r="AD2741" t="str">
        <f t="shared" si="472"/>
        <v/>
      </c>
      <c r="AE2741" t="str">
        <f t="shared" si="473"/>
        <v/>
      </c>
      <c r="AF2741" t="str">
        <f t="shared" si="474"/>
        <v/>
      </c>
      <c r="AG2741" t="str">
        <f t="shared" si="475"/>
        <v/>
      </c>
      <c r="AH2741" t="str">
        <f t="shared" si="476"/>
        <v/>
      </c>
      <c r="AI2741" t="str">
        <f t="shared" si="477"/>
        <v/>
      </c>
      <c r="AY2741">
        <f t="shared" si="478"/>
        <v>266</v>
      </c>
    </row>
    <row r="2742" spans="1:51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  <c r="Y2742" t="str">
        <f t="shared" si="468"/>
        <v>2126377189</v>
      </c>
      <c r="AA2742" t="str">
        <f t="shared" si="469"/>
        <v/>
      </c>
      <c r="AB2742" t="str">
        <f t="shared" si="470"/>
        <v/>
      </c>
      <c r="AC2742" t="str">
        <f t="shared" si="471"/>
        <v/>
      </c>
      <c r="AD2742" t="str">
        <f t="shared" si="472"/>
        <v/>
      </c>
      <c r="AE2742" t="str">
        <f t="shared" si="473"/>
        <v/>
      </c>
      <c r="AF2742" t="str">
        <f t="shared" si="474"/>
        <v/>
      </c>
      <c r="AG2742" t="str">
        <f t="shared" si="475"/>
        <v/>
      </c>
      <c r="AH2742" t="str">
        <f t="shared" si="476"/>
        <v/>
      </c>
      <c r="AI2742" t="str">
        <f t="shared" si="477"/>
        <v/>
      </c>
      <c r="AY2742">
        <f t="shared" si="478"/>
        <v>244</v>
      </c>
    </row>
    <row r="2743" spans="1:51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  <c r="Y2743" t="str">
        <f t="shared" si="468"/>
        <v>2337638185</v>
      </c>
      <c r="AA2743" t="str">
        <f t="shared" si="469"/>
        <v/>
      </c>
      <c r="AB2743" t="str">
        <f t="shared" si="470"/>
        <v/>
      </c>
      <c r="AC2743" t="str">
        <f t="shared" si="471"/>
        <v/>
      </c>
      <c r="AD2743" t="str">
        <f t="shared" si="472"/>
        <v/>
      </c>
      <c r="AE2743" t="str">
        <f t="shared" si="473"/>
        <v/>
      </c>
      <c r="AF2743" t="str">
        <f t="shared" si="474"/>
        <v/>
      </c>
      <c r="AG2743" t="str">
        <f t="shared" si="475"/>
        <v/>
      </c>
      <c r="AH2743" t="str">
        <f t="shared" si="476"/>
        <v/>
      </c>
      <c r="AI2743" t="str">
        <f t="shared" si="477"/>
        <v/>
      </c>
      <c r="AY2743">
        <f t="shared" si="478"/>
        <v>289</v>
      </c>
    </row>
    <row r="2744" spans="1:51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  <c r="Y2744" t="str">
        <f t="shared" si="468"/>
        <v>67465657</v>
      </c>
      <c r="AA2744" t="str">
        <f t="shared" si="469"/>
        <v>+</v>
      </c>
      <c r="AB2744" t="str">
        <f t="shared" si="470"/>
        <v/>
      </c>
      <c r="AC2744" t="str">
        <f t="shared" si="471"/>
        <v/>
      </c>
      <c r="AD2744" t="str">
        <f t="shared" si="472"/>
        <v>+</v>
      </c>
      <c r="AE2744" t="str">
        <f t="shared" si="473"/>
        <v/>
      </c>
      <c r="AF2744" t="str">
        <f t="shared" si="474"/>
        <v/>
      </c>
      <c r="AG2744" t="str">
        <f t="shared" si="475"/>
        <v/>
      </c>
      <c r="AH2744" t="str">
        <f t="shared" si="476"/>
        <v/>
      </c>
      <c r="AI2744" t="str">
        <f t="shared" si="477"/>
        <v/>
      </c>
      <c r="AY2744">
        <f t="shared" si="478"/>
        <v>172</v>
      </c>
    </row>
    <row r="2745" spans="1:51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  <c r="Y2745" t="str">
        <f t="shared" si="468"/>
        <v>1039547273</v>
      </c>
      <c r="AA2745" t="str">
        <f t="shared" si="469"/>
        <v/>
      </c>
      <c r="AB2745" t="str">
        <f t="shared" si="470"/>
        <v/>
      </c>
      <c r="AC2745" t="str">
        <f t="shared" si="471"/>
        <v/>
      </c>
      <c r="AD2745" t="str">
        <f t="shared" si="472"/>
        <v>+</v>
      </c>
      <c r="AE2745" t="str">
        <f t="shared" si="473"/>
        <v/>
      </c>
      <c r="AF2745" t="str">
        <f t="shared" si="474"/>
        <v/>
      </c>
      <c r="AG2745" t="str">
        <f t="shared" si="475"/>
        <v/>
      </c>
      <c r="AH2745" t="str">
        <f t="shared" si="476"/>
        <v/>
      </c>
      <c r="AI2745" t="str">
        <f t="shared" si="477"/>
        <v/>
      </c>
      <c r="AY2745">
        <f t="shared" si="478"/>
        <v>248</v>
      </c>
    </row>
    <row r="2746" spans="1:51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  <c r="Y2746" t="str">
        <f t="shared" si="468"/>
        <v>511355384</v>
      </c>
      <c r="AA2746" t="str">
        <f t="shared" si="469"/>
        <v/>
      </c>
      <c r="AB2746" t="str">
        <f t="shared" si="470"/>
        <v/>
      </c>
      <c r="AC2746" t="str">
        <f t="shared" si="471"/>
        <v/>
      </c>
      <c r="AD2746" t="str">
        <f t="shared" si="472"/>
        <v/>
      </c>
      <c r="AE2746" t="str">
        <f t="shared" si="473"/>
        <v/>
      </c>
      <c r="AF2746" t="str">
        <f t="shared" si="474"/>
        <v/>
      </c>
      <c r="AG2746" t="str">
        <f t="shared" si="475"/>
        <v/>
      </c>
      <c r="AH2746" t="str">
        <f t="shared" si="476"/>
        <v/>
      </c>
      <c r="AI2746" t="str">
        <f t="shared" si="477"/>
        <v/>
      </c>
      <c r="AY2746">
        <f t="shared" si="478"/>
        <v>188</v>
      </c>
    </row>
    <row r="2747" spans="1:51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  <c r="Y2747" t="str">
        <f t="shared" si="468"/>
        <v>458758488</v>
      </c>
      <c r="AA2747" t="str">
        <f t="shared" si="469"/>
        <v/>
      </c>
      <c r="AB2747" t="str">
        <f t="shared" si="470"/>
        <v/>
      </c>
      <c r="AC2747" t="str">
        <f t="shared" si="471"/>
        <v/>
      </c>
      <c r="AD2747" t="str">
        <f t="shared" si="472"/>
        <v/>
      </c>
      <c r="AE2747" t="str">
        <f t="shared" si="473"/>
        <v/>
      </c>
      <c r="AF2747" t="str">
        <f t="shared" si="474"/>
        <v/>
      </c>
      <c r="AG2747" t="str">
        <f t="shared" si="475"/>
        <v/>
      </c>
      <c r="AH2747" t="str">
        <f t="shared" si="476"/>
        <v/>
      </c>
      <c r="AI2747" t="str">
        <f t="shared" si="477"/>
        <v/>
      </c>
      <c r="AY2747">
        <f t="shared" si="478"/>
        <v>309</v>
      </c>
    </row>
    <row r="2748" spans="1:51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  <c r="Y2748" t="str">
        <f t="shared" si="468"/>
        <v>3955727476</v>
      </c>
      <c r="AA2748" t="str">
        <f t="shared" si="469"/>
        <v/>
      </c>
      <c r="AB2748" t="str">
        <f t="shared" si="470"/>
        <v/>
      </c>
      <c r="AC2748" t="str">
        <f t="shared" si="471"/>
        <v/>
      </c>
      <c r="AD2748" t="str">
        <f t="shared" si="472"/>
        <v/>
      </c>
      <c r="AE2748" t="str">
        <f t="shared" si="473"/>
        <v/>
      </c>
      <c r="AF2748" t="str">
        <f t="shared" si="474"/>
        <v/>
      </c>
      <c r="AG2748" t="str">
        <f t="shared" si="475"/>
        <v/>
      </c>
      <c r="AH2748" t="str">
        <f t="shared" si="476"/>
        <v/>
      </c>
      <c r="AI2748" t="str">
        <f t="shared" si="477"/>
        <v/>
      </c>
      <c r="AY2748">
        <f t="shared" si="478"/>
        <v>316</v>
      </c>
    </row>
    <row r="2749" spans="1:51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  <c r="Y2749" t="str">
        <f t="shared" si="468"/>
        <v>2334697984</v>
      </c>
      <c r="AA2749" t="str">
        <f t="shared" si="469"/>
        <v/>
      </c>
      <c r="AB2749" t="str">
        <f t="shared" si="470"/>
        <v/>
      </c>
      <c r="AC2749" t="str">
        <f t="shared" si="471"/>
        <v/>
      </c>
      <c r="AD2749" t="str">
        <f t="shared" si="472"/>
        <v/>
      </c>
      <c r="AE2749" t="str">
        <f t="shared" si="473"/>
        <v/>
      </c>
      <c r="AF2749" t="str">
        <f t="shared" si="474"/>
        <v/>
      </c>
      <c r="AG2749" t="str">
        <f t="shared" si="475"/>
        <v/>
      </c>
      <c r="AH2749" t="str">
        <f t="shared" si="476"/>
        <v/>
      </c>
      <c r="AI2749" t="str">
        <f t="shared" si="477"/>
        <v/>
      </c>
      <c r="AY2749">
        <f t="shared" si="478"/>
        <v>289</v>
      </c>
    </row>
    <row r="2750" spans="1:51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  <c r="Y2750" t="str">
        <f t="shared" si="468"/>
        <v>1242447884</v>
      </c>
      <c r="AA2750" t="str">
        <f t="shared" si="469"/>
        <v/>
      </c>
      <c r="AB2750" t="str">
        <f t="shared" si="470"/>
        <v/>
      </c>
      <c r="AC2750" t="str">
        <f t="shared" si="471"/>
        <v/>
      </c>
      <c r="AD2750" t="str">
        <f t="shared" si="472"/>
        <v/>
      </c>
      <c r="AE2750" t="str">
        <f t="shared" si="473"/>
        <v/>
      </c>
      <c r="AF2750" t="str">
        <f t="shared" si="474"/>
        <v/>
      </c>
      <c r="AG2750" t="str">
        <f t="shared" si="475"/>
        <v/>
      </c>
      <c r="AH2750" t="str">
        <f t="shared" si="476"/>
        <v/>
      </c>
      <c r="AI2750" t="str">
        <f t="shared" si="477"/>
        <v/>
      </c>
      <c r="AY2750">
        <f t="shared" si="478"/>
        <v>260</v>
      </c>
    </row>
    <row r="2751" spans="1:51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  <c r="Y2751" t="str">
        <f t="shared" si="468"/>
        <v>2267687281</v>
      </c>
      <c r="AA2751" t="str">
        <f t="shared" si="469"/>
        <v/>
      </c>
      <c r="AB2751" t="str">
        <f t="shared" si="470"/>
        <v>+</v>
      </c>
      <c r="AC2751" t="str">
        <f t="shared" si="471"/>
        <v/>
      </c>
      <c r="AD2751" t="str">
        <f t="shared" si="472"/>
        <v/>
      </c>
      <c r="AE2751" t="str">
        <f t="shared" si="473"/>
        <v/>
      </c>
      <c r="AF2751" t="str">
        <f t="shared" si="474"/>
        <v/>
      </c>
      <c r="AG2751" t="str">
        <f t="shared" si="475"/>
        <v/>
      </c>
      <c r="AH2751" t="str">
        <f t="shared" si="476"/>
        <v/>
      </c>
      <c r="AI2751" t="str">
        <f t="shared" si="477"/>
        <v/>
      </c>
      <c r="AY2751">
        <f t="shared" si="478"/>
        <v>310</v>
      </c>
    </row>
    <row r="2752" spans="1:51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  <c r="Y2752" t="str">
        <f t="shared" si="468"/>
        <v>1640548286</v>
      </c>
      <c r="AA2752" t="str">
        <f t="shared" si="469"/>
        <v/>
      </c>
      <c r="AB2752" t="str">
        <f t="shared" si="470"/>
        <v/>
      </c>
      <c r="AC2752" t="str">
        <f t="shared" si="471"/>
        <v/>
      </c>
      <c r="AD2752" t="str">
        <f t="shared" si="472"/>
        <v/>
      </c>
      <c r="AE2752" t="str">
        <f t="shared" si="473"/>
        <v/>
      </c>
      <c r="AF2752" t="str">
        <f t="shared" si="474"/>
        <v/>
      </c>
      <c r="AG2752" t="str">
        <f t="shared" si="475"/>
        <v/>
      </c>
      <c r="AH2752" t="str">
        <f t="shared" si="476"/>
        <v/>
      </c>
      <c r="AI2752" t="str">
        <f t="shared" si="477"/>
        <v/>
      </c>
      <c r="AY2752">
        <f t="shared" si="478"/>
        <v>278</v>
      </c>
    </row>
    <row r="2753" spans="1:51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  <c r="Y2753" t="str">
        <f t="shared" si="468"/>
        <v>48222775</v>
      </c>
      <c r="AA2753" t="str">
        <f t="shared" si="469"/>
        <v/>
      </c>
      <c r="AB2753" t="str">
        <f t="shared" si="470"/>
        <v/>
      </c>
      <c r="AC2753" t="str">
        <f t="shared" si="471"/>
        <v/>
      </c>
      <c r="AD2753" t="str">
        <f t="shared" si="472"/>
        <v/>
      </c>
      <c r="AE2753" t="str">
        <f t="shared" si="473"/>
        <v/>
      </c>
      <c r="AF2753" t="str">
        <f t="shared" si="474"/>
        <v/>
      </c>
      <c r="AG2753" t="str">
        <f t="shared" si="475"/>
        <v/>
      </c>
      <c r="AH2753" t="str">
        <f t="shared" si="476"/>
        <v/>
      </c>
      <c r="AI2753" t="str">
        <f t="shared" si="477"/>
        <v/>
      </c>
      <c r="AY2753">
        <f t="shared" si="478"/>
        <v>136</v>
      </c>
    </row>
    <row r="2754" spans="1:51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  <c r="Y2754" t="str">
        <f t="shared" ref="Y2754:Y2817" si="479">L2754&amp;M2754&amp;N2754&amp;O2754&amp;P2754</f>
        <v>36404748</v>
      </c>
      <c r="AA2754" t="str">
        <f t="shared" ref="AA2754:AA2817" si="480">IF(L2754+1=M2754,"+","")</f>
        <v/>
      </c>
      <c r="AB2754" t="str">
        <f t="shared" ref="AB2754:AB2817" si="481">IF(M2754+1=N2754,"+","")</f>
        <v/>
      </c>
      <c r="AC2754" t="str">
        <f t="shared" ref="AC2754:AC2817" si="482">IF(N2754+1=O2754,"+","")</f>
        <v/>
      </c>
      <c r="AD2754" t="str">
        <f t="shared" ref="AD2754:AD2817" si="483">IF(O2754+1=P2754,"+","")</f>
        <v>+</v>
      </c>
      <c r="AE2754" t="str">
        <f t="shared" ref="AE2754:AE2817" si="484">IF(AA2754&amp;AB2754="++","harom","")</f>
        <v/>
      </c>
      <c r="AF2754" t="str">
        <f t="shared" ref="AF2754:AF2817" si="485">IF(AB2754&amp;AC2754="++","harom","")</f>
        <v/>
      </c>
      <c r="AG2754" t="str">
        <f t="shared" ref="AG2754:AG2817" si="486">IF(AC2754&amp;AD2754="++","harom","")</f>
        <v/>
      </c>
      <c r="AH2754" t="str">
        <f t="shared" ref="AH2754:AH2817" si="487">IF(AA2754&amp;AB2754&amp;AC2754="+++","negy","")</f>
        <v/>
      </c>
      <c r="AI2754" t="str">
        <f t="shared" ref="AI2754:AI2817" si="488">IF(AB2754&amp;AC2754&amp;AD2754="+++","negy","")</f>
        <v/>
      </c>
      <c r="AY2754">
        <f t="shared" ref="AY2754:AY2817" si="489">SUM(L2754:P2754)</f>
        <v>144</v>
      </c>
    </row>
    <row r="2755" spans="1:51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  <c r="Y2755" t="str">
        <f t="shared" si="479"/>
        <v>144576082</v>
      </c>
      <c r="AA2755" t="str">
        <f t="shared" si="480"/>
        <v/>
      </c>
      <c r="AB2755" t="str">
        <f t="shared" si="481"/>
        <v/>
      </c>
      <c r="AC2755" t="str">
        <f t="shared" si="482"/>
        <v/>
      </c>
      <c r="AD2755" t="str">
        <f t="shared" si="483"/>
        <v/>
      </c>
      <c r="AE2755" t="str">
        <f t="shared" si="484"/>
        <v/>
      </c>
      <c r="AF2755" t="str">
        <f t="shared" si="485"/>
        <v/>
      </c>
      <c r="AG2755" t="str">
        <f t="shared" si="486"/>
        <v/>
      </c>
      <c r="AH2755" t="str">
        <f t="shared" si="487"/>
        <v/>
      </c>
      <c r="AI2755" t="str">
        <f t="shared" si="488"/>
        <v/>
      </c>
      <c r="AY2755">
        <f t="shared" si="489"/>
        <v>244</v>
      </c>
    </row>
    <row r="2756" spans="1:51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  <c r="Y2756" t="str">
        <f t="shared" si="479"/>
        <v>611153851</v>
      </c>
      <c r="AA2756" t="str">
        <f t="shared" si="480"/>
        <v/>
      </c>
      <c r="AB2756" t="str">
        <f t="shared" si="481"/>
        <v/>
      </c>
      <c r="AC2756" t="str">
        <f t="shared" si="482"/>
        <v/>
      </c>
      <c r="AD2756" t="str">
        <f t="shared" si="483"/>
        <v/>
      </c>
      <c r="AE2756" t="str">
        <f t="shared" si="484"/>
        <v/>
      </c>
      <c r="AF2756" t="str">
        <f t="shared" si="485"/>
        <v/>
      </c>
      <c r="AG2756" t="str">
        <f t="shared" si="486"/>
        <v/>
      </c>
      <c r="AH2756" t="str">
        <f t="shared" si="487"/>
        <v/>
      </c>
      <c r="AI2756" t="str">
        <f t="shared" si="488"/>
        <v/>
      </c>
      <c r="AY2756">
        <f t="shared" si="489"/>
        <v>121</v>
      </c>
    </row>
    <row r="2757" spans="1:51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  <c r="Y2757" t="str">
        <f t="shared" si="479"/>
        <v>1824517490</v>
      </c>
      <c r="AA2757" t="str">
        <f t="shared" si="480"/>
        <v/>
      </c>
      <c r="AB2757" t="str">
        <f t="shared" si="481"/>
        <v/>
      </c>
      <c r="AC2757" t="str">
        <f t="shared" si="482"/>
        <v/>
      </c>
      <c r="AD2757" t="str">
        <f t="shared" si="483"/>
        <v/>
      </c>
      <c r="AE2757" t="str">
        <f t="shared" si="484"/>
        <v/>
      </c>
      <c r="AF2757" t="str">
        <f t="shared" si="485"/>
        <v/>
      </c>
      <c r="AG2757" t="str">
        <f t="shared" si="486"/>
        <v/>
      </c>
      <c r="AH2757" t="str">
        <f t="shared" si="487"/>
        <v/>
      </c>
      <c r="AI2757" t="str">
        <f t="shared" si="488"/>
        <v/>
      </c>
      <c r="AY2757">
        <f t="shared" si="489"/>
        <v>257</v>
      </c>
    </row>
    <row r="2758" spans="1:51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  <c r="Y2758" t="str">
        <f t="shared" si="479"/>
        <v>2041495664</v>
      </c>
      <c r="AA2758" t="str">
        <f t="shared" si="480"/>
        <v/>
      </c>
      <c r="AB2758" t="str">
        <f t="shared" si="481"/>
        <v/>
      </c>
      <c r="AC2758" t="str">
        <f t="shared" si="482"/>
        <v/>
      </c>
      <c r="AD2758" t="str">
        <f t="shared" si="483"/>
        <v/>
      </c>
      <c r="AE2758" t="str">
        <f t="shared" si="484"/>
        <v/>
      </c>
      <c r="AF2758" t="str">
        <f t="shared" si="485"/>
        <v/>
      </c>
      <c r="AG2758" t="str">
        <f t="shared" si="486"/>
        <v/>
      </c>
      <c r="AH2758" t="str">
        <f t="shared" si="487"/>
        <v/>
      </c>
      <c r="AI2758" t="str">
        <f t="shared" si="488"/>
        <v/>
      </c>
      <c r="AY2758">
        <f t="shared" si="489"/>
        <v>230</v>
      </c>
    </row>
    <row r="2759" spans="1:51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  <c r="Y2759" t="str">
        <f t="shared" si="479"/>
        <v>236464956</v>
      </c>
      <c r="AA2759" t="str">
        <f t="shared" si="480"/>
        <v/>
      </c>
      <c r="AB2759" t="str">
        <f t="shared" si="481"/>
        <v/>
      </c>
      <c r="AC2759" t="str">
        <f t="shared" si="482"/>
        <v/>
      </c>
      <c r="AD2759" t="str">
        <f t="shared" si="483"/>
        <v/>
      </c>
      <c r="AE2759" t="str">
        <f t="shared" si="484"/>
        <v/>
      </c>
      <c r="AF2759" t="str">
        <f t="shared" si="485"/>
        <v/>
      </c>
      <c r="AG2759" t="str">
        <f t="shared" si="486"/>
        <v/>
      </c>
      <c r="AH2759" t="str">
        <f t="shared" si="487"/>
        <v/>
      </c>
      <c r="AI2759" t="str">
        <f t="shared" si="488"/>
        <v/>
      </c>
      <c r="AY2759">
        <f t="shared" si="489"/>
        <v>189</v>
      </c>
    </row>
    <row r="2760" spans="1:51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  <c r="Y2760" t="str">
        <f t="shared" si="479"/>
        <v>2135485260</v>
      </c>
      <c r="AA2760" t="str">
        <f t="shared" si="480"/>
        <v/>
      </c>
      <c r="AB2760" t="str">
        <f t="shared" si="481"/>
        <v/>
      </c>
      <c r="AC2760" t="str">
        <f t="shared" si="482"/>
        <v/>
      </c>
      <c r="AD2760" t="str">
        <f t="shared" si="483"/>
        <v/>
      </c>
      <c r="AE2760" t="str">
        <f t="shared" si="484"/>
        <v/>
      </c>
      <c r="AF2760" t="str">
        <f t="shared" si="485"/>
        <v/>
      </c>
      <c r="AG2760" t="str">
        <f t="shared" si="486"/>
        <v/>
      </c>
      <c r="AH2760" t="str">
        <f t="shared" si="487"/>
        <v/>
      </c>
      <c r="AI2760" t="str">
        <f t="shared" si="488"/>
        <v/>
      </c>
      <c r="AY2760">
        <f t="shared" si="489"/>
        <v>216</v>
      </c>
    </row>
    <row r="2761" spans="1:51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  <c r="Y2761" t="str">
        <f t="shared" si="479"/>
        <v>5067747585</v>
      </c>
      <c r="AA2761" t="str">
        <f t="shared" si="480"/>
        <v/>
      </c>
      <c r="AB2761" t="str">
        <f t="shared" si="481"/>
        <v/>
      </c>
      <c r="AC2761" t="str">
        <f t="shared" si="482"/>
        <v>+</v>
      </c>
      <c r="AD2761" t="str">
        <f t="shared" si="483"/>
        <v/>
      </c>
      <c r="AE2761" t="str">
        <f t="shared" si="484"/>
        <v/>
      </c>
      <c r="AF2761" t="str">
        <f t="shared" si="485"/>
        <v/>
      </c>
      <c r="AG2761" t="str">
        <f t="shared" si="486"/>
        <v/>
      </c>
      <c r="AH2761" t="str">
        <f t="shared" si="487"/>
        <v/>
      </c>
      <c r="AI2761" t="str">
        <f t="shared" si="488"/>
        <v/>
      </c>
      <c r="AY2761">
        <f t="shared" si="489"/>
        <v>351</v>
      </c>
    </row>
    <row r="2762" spans="1:51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  <c r="Y2762" t="str">
        <f t="shared" si="479"/>
        <v>1418506582</v>
      </c>
      <c r="AA2762" t="str">
        <f t="shared" si="480"/>
        <v/>
      </c>
      <c r="AB2762" t="str">
        <f t="shared" si="481"/>
        <v/>
      </c>
      <c r="AC2762" t="str">
        <f t="shared" si="482"/>
        <v/>
      </c>
      <c r="AD2762" t="str">
        <f t="shared" si="483"/>
        <v/>
      </c>
      <c r="AE2762" t="str">
        <f t="shared" si="484"/>
        <v/>
      </c>
      <c r="AF2762" t="str">
        <f t="shared" si="485"/>
        <v/>
      </c>
      <c r="AG2762" t="str">
        <f t="shared" si="486"/>
        <v/>
      </c>
      <c r="AH2762" t="str">
        <f t="shared" si="487"/>
        <v/>
      </c>
      <c r="AI2762" t="str">
        <f t="shared" si="488"/>
        <v/>
      </c>
      <c r="AY2762">
        <f t="shared" si="489"/>
        <v>229</v>
      </c>
    </row>
    <row r="2763" spans="1:51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  <c r="Y2763" t="str">
        <f t="shared" si="479"/>
        <v>212264271</v>
      </c>
      <c r="AA2763" t="str">
        <f t="shared" si="480"/>
        <v/>
      </c>
      <c r="AB2763" t="str">
        <f t="shared" si="481"/>
        <v/>
      </c>
      <c r="AC2763" t="str">
        <f t="shared" si="482"/>
        <v/>
      </c>
      <c r="AD2763" t="str">
        <f t="shared" si="483"/>
        <v/>
      </c>
      <c r="AE2763" t="str">
        <f t="shared" si="484"/>
        <v/>
      </c>
      <c r="AF2763" t="str">
        <f t="shared" si="485"/>
        <v/>
      </c>
      <c r="AG2763" t="str">
        <f t="shared" si="486"/>
        <v/>
      </c>
      <c r="AH2763" t="str">
        <f t="shared" si="487"/>
        <v/>
      </c>
      <c r="AI2763" t="str">
        <f t="shared" si="488"/>
        <v/>
      </c>
      <c r="AY2763">
        <f t="shared" si="489"/>
        <v>153</v>
      </c>
    </row>
    <row r="2764" spans="1:51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  <c r="Y2764" t="str">
        <f t="shared" si="479"/>
        <v>1011135679</v>
      </c>
      <c r="AA2764" t="str">
        <f t="shared" si="480"/>
        <v>+</v>
      </c>
      <c r="AB2764" t="str">
        <f t="shared" si="481"/>
        <v/>
      </c>
      <c r="AC2764" t="str">
        <f t="shared" si="482"/>
        <v/>
      </c>
      <c r="AD2764" t="str">
        <f t="shared" si="483"/>
        <v/>
      </c>
      <c r="AE2764" t="str">
        <f t="shared" si="484"/>
        <v/>
      </c>
      <c r="AF2764" t="str">
        <f t="shared" si="485"/>
        <v/>
      </c>
      <c r="AG2764" t="str">
        <f t="shared" si="486"/>
        <v/>
      </c>
      <c r="AH2764" t="str">
        <f t="shared" si="487"/>
        <v/>
      </c>
      <c r="AI2764" t="str">
        <f t="shared" si="488"/>
        <v/>
      </c>
      <c r="AY2764">
        <f t="shared" si="489"/>
        <v>169</v>
      </c>
    </row>
    <row r="2765" spans="1:51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  <c r="Y2765" t="str">
        <f t="shared" si="479"/>
        <v>2044546369</v>
      </c>
      <c r="AA2765" t="str">
        <f t="shared" si="480"/>
        <v/>
      </c>
      <c r="AB2765" t="str">
        <f t="shared" si="481"/>
        <v/>
      </c>
      <c r="AC2765" t="str">
        <f t="shared" si="482"/>
        <v/>
      </c>
      <c r="AD2765" t="str">
        <f t="shared" si="483"/>
        <v/>
      </c>
      <c r="AE2765" t="str">
        <f t="shared" si="484"/>
        <v/>
      </c>
      <c r="AF2765" t="str">
        <f t="shared" si="485"/>
        <v/>
      </c>
      <c r="AG2765" t="str">
        <f t="shared" si="486"/>
        <v/>
      </c>
      <c r="AH2765" t="str">
        <f t="shared" si="487"/>
        <v/>
      </c>
      <c r="AI2765" t="str">
        <f t="shared" si="488"/>
        <v/>
      </c>
      <c r="AY2765">
        <f t="shared" si="489"/>
        <v>250</v>
      </c>
    </row>
    <row r="2766" spans="1:51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  <c r="Y2766" t="str">
        <f t="shared" si="479"/>
        <v>3842677176</v>
      </c>
      <c r="AA2766" t="str">
        <f t="shared" si="480"/>
        <v/>
      </c>
      <c r="AB2766" t="str">
        <f t="shared" si="481"/>
        <v/>
      </c>
      <c r="AC2766" t="str">
        <f t="shared" si="482"/>
        <v/>
      </c>
      <c r="AD2766" t="str">
        <f t="shared" si="483"/>
        <v/>
      </c>
      <c r="AE2766" t="str">
        <f t="shared" si="484"/>
        <v/>
      </c>
      <c r="AF2766" t="str">
        <f t="shared" si="485"/>
        <v/>
      </c>
      <c r="AG2766" t="str">
        <f t="shared" si="486"/>
        <v/>
      </c>
      <c r="AH2766" t="str">
        <f t="shared" si="487"/>
        <v/>
      </c>
      <c r="AI2766" t="str">
        <f t="shared" si="488"/>
        <v/>
      </c>
      <c r="AY2766">
        <f t="shared" si="489"/>
        <v>294</v>
      </c>
    </row>
    <row r="2767" spans="1:51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  <c r="Y2767" t="str">
        <f t="shared" si="479"/>
        <v>3856627084</v>
      </c>
      <c r="AA2767" t="str">
        <f t="shared" si="480"/>
        <v/>
      </c>
      <c r="AB2767" t="str">
        <f t="shared" si="481"/>
        <v/>
      </c>
      <c r="AC2767" t="str">
        <f t="shared" si="482"/>
        <v/>
      </c>
      <c r="AD2767" t="str">
        <f t="shared" si="483"/>
        <v/>
      </c>
      <c r="AE2767" t="str">
        <f t="shared" si="484"/>
        <v/>
      </c>
      <c r="AF2767" t="str">
        <f t="shared" si="485"/>
        <v/>
      </c>
      <c r="AG2767" t="str">
        <f t="shared" si="486"/>
        <v/>
      </c>
      <c r="AH2767" t="str">
        <f t="shared" si="487"/>
        <v/>
      </c>
      <c r="AI2767" t="str">
        <f t="shared" si="488"/>
        <v/>
      </c>
      <c r="AY2767">
        <f t="shared" si="489"/>
        <v>310</v>
      </c>
    </row>
    <row r="2768" spans="1:51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  <c r="Y2768" t="str">
        <f t="shared" si="479"/>
        <v>1929697289</v>
      </c>
      <c r="AA2768" t="str">
        <f t="shared" si="480"/>
        <v/>
      </c>
      <c r="AB2768" t="str">
        <f t="shared" si="481"/>
        <v/>
      </c>
      <c r="AC2768" t="str">
        <f t="shared" si="482"/>
        <v/>
      </c>
      <c r="AD2768" t="str">
        <f t="shared" si="483"/>
        <v/>
      </c>
      <c r="AE2768" t="str">
        <f t="shared" si="484"/>
        <v/>
      </c>
      <c r="AF2768" t="str">
        <f t="shared" si="485"/>
        <v/>
      </c>
      <c r="AG2768" t="str">
        <f t="shared" si="486"/>
        <v/>
      </c>
      <c r="AH2768" t="str">
        <f t="shared" si="487"/>
        <v/>
      </c>
      <c r="AI2768" t="str">
        <f t="shared" si="488"/>
        <v/>
      </c>
      <c r="AY2768">
        <f t="shared" si="489"/>
        <v>278</v>
      </c>
    </row>
    <row r="2769" spans="1:51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  <c r="Y2769" t="str">
        <f t="shared" si="479"/>
        <v>3468717275</v>
      </c>
      <c r="AA2769" t="str">
        <f t="shared" si="480"/>
        <v/>
      </c>
      <c r="AB2769" t="str">
        <f t="shared" si="481"/>
        <v/>
      </c>
      <c r="AC2769" t="str">
        <f t="shared" si="482"/>
        <v>+</v>
      </c>
      <c r="AD2769" t="str">
        <f t="shared" si="483"/>
        <v/>
      </c>
      <c r="AE2769" t="str">
        <f t="shared" si="484"/>
        <v/>
      </c>
      <c r="AF2769" t="str">
        <f t="shared" si="485"/>
        <v/>
      </c>
      <c r="AG2769" t="str">
        <f t="shared" si="486"/>
        <v/>
      </c>
      <c r="AH2769" t="str">
        <f t="shared" si="487"/>
        <v/>
      </c>
      <c r="AI2769" t="str">
        <f t="shared" si="488"/>
        <v/>
      </c>
      <c r="AY2769">
        <f t="shared" si="489"/>
        <v>320</v>
      </c>
    </row>
    <row r="2770" spans="1:51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  <c r="Y2770" t="str">
        <f t="shared" si="479"/>
        <v>1114315167</v>
      </c>
      <c r="AA2770" t="str">
        <f t="shared" si="480"/>
        <v/>
      </c>
      <c r="AB2770" t="str">
        <f t="shared" si="481"/>
        <v/>
      </c>
      <c r="AC2770" t="str">
        <f t="shared" si="482"/>
        <v/>
      </c>
      <c r="AD2770" t="str">
        <f t="shared" si="483"/>
        <v/>
      </c>
      <c r="AE2770" t="str">
        <f t="shared" si="484"/>
        <v/>
      </c>
      <c r="AF2770" t="str">
        <f t="shared" si="485"/>
        <v/>
      </c>
      <c r="AG2770" t="str">
        <f t="shared" si="486"/>
        <v/>
      </c>
      <c r="AH2770" t="str">
        <f t="shared" si="487"/>
        <v/>
      </c>
      <c r="AI2770" t="str">
        <f t="shared" si="488"/>
        <v/>
      </c>
      <c r="AY2770">
        <f t="shared" si="489"/>
        <v>174</v>
      </c>
    </row>
    <row r="2771" spans="1:51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  <c r="Y2771" t="str">
        <f t="shared" si="479"/>
        <v>2345717690</v>
      </c>
      <c r="AA2771" t="str">
        <f t="shared" si="480"/>
        <v/>
      </c>
      <c r="AB2771" t="str">
        <f t="shared" si="481"/>
        <v/>
      </c>
      <c r="AC2771" t="str">
        <f t="shared" si="482"/>
        <v/>
      </c>
      <c r="AD2771" t="str">
        <f t="shared" si="483"/>
        <v/>
      </c>
      <c r="AE2771" t="str">
        <f t="shared" si="484"/>
        <v/>
      </c>
      <c r="AF2771" t="str">
        <f t="shared" si="485"/>
        <v/>
      </c>
      <c r="AG2771" t="str">
        <f t="shared" si="486"/>
        <v/>
      </c>
      <c r="AH2771" t="str">
        <f t="shared" si="487"/>
        <v/>
      </c>
      <c r="AI2771" t="str">
        <f t="shared" si="488"/>
        <v/>
      </c>
      <c r="AY2771">
        <f t="shared" si="489"/>
        <v>305</v>
      </c>
    </row>
    <row r="2772" spans="1:51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  <c r="Y2772" t="str">
        <f t="shared" si="479"/>
        <v>2635536164</v>
      </c>
      <c r="AA2772" t="str">
        <f t="shared" si="480"/>
        <v/>
      </c>
      <c r="AB2772" t="str">
        <f t="shared" si="481"/>
        <v/>
      </c>
      <c r="AC2772" t="str">
        <f t="shared" si="482"/>
        <v/>
      </c>
      <c r="AD2772" t="str">
        <f t="shared" si="483"/>
        <v/>
      </c>
      <c r="AE2772" t="str">
        <f t="shared" si="484"/>
        <v/>
      </c>
      <c r="AF2772" t="str">
        <f t="shared" si="485"/>
        <v/>
      </c>
      <c r="AG2772" t="str">
        <f t="shared" si="486"/>
        <v/>
      </c>
      <c r="AH2772" t="str">
        <f t="shared" si="487"/>
        <v/>
      </c>
      <c r="AI2772" t="str">
        <f t="shared" si="488"/>
        <v/>
      </c>
      <c r="AY2772">
        <f t="shared" si="489"/>
        <v>239</v>
      </c>
    </row>
    <row r="2773" spans="1:51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  <c r="Y2773" t="str">
        <f t="shared" si="479"/>
        <v>151666883</v>
      </c>
      <c r="AA2773" t="str">
        <f t="shared" si="480"/>
        <v/>
      </c>
      <c r="AB2773" t="str">
        <f t="shared" si="481"/>
        <v/>
      </c>
      <c r="AC2773" t="str">
        <f t="shared" si="482"/>
        <v/>
      </c>
      <c r="AD2773" t="str">
        <f t="shared" si="483"/>
        <v/>
      </c>
      <c r="AE2773" t="str">
        <f t="shared" si="484"/>
        <v/>
      </c>
      <c r="AF2773" t="str">
        <f t="shared" si="485"/>
        <v/>
      </c>
      <c r="AG2773" t="str">
        <f t="shared" si="486"/>
        <v/>
      </c>
      <c r="AH2773" t="str">
        <f t="shared" si="487"/>
        <v/>
      </c>
      <c r="AI2773" t="str">
        <f t="shared" si="488"/>
        <v/>
      </c>
      <c r="AY2773">
        <f t="shared" si="489"/>
        <v>269</v>
      </c>
    </row>
    <row r="2774" spans="1:51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  <c r="Y2774" t="str">
        <f t="shared" si="479"/>
        <v>3864677478</v>
      </c>
      <c r="AA2774" t="str">
        <f t="shared" si="480"/>
        <v/>
      </c>
      <c r="AB2774" t="str">
        <f t="shared" si="481"/>
        <v/>
      </c>
      <c r="AC2774" t="str">
        <f t="shared" si="482"/>
        <v/>
      </c>
      <c r="AD2774" t="str">
        <f t="shared" si="483"/>
        <v/>
      </c>
      <c r="AE2774" t="str">
        <f t="shared" si="484"/>
        <v/>
      </c>
      <c r="AF2774" t="str">
        <f t="shared" si="485"/>
        <v/>
      </c>
      <c r="AG2774" t="str">
        <f t="shared" si="486"/>
        <v/>
      </c>
      <c r="AH2774" t="str">
        <f t="shared" si="487"/>
        <v/>
      </c>
      <c r="AI2774" t="str">
        <f t="shared" si="488"/>
        <v/>
      </c>
      <c r="AY2774">
        <f t="shared" si="489"/>
        <v>321</v>
      </c>
    </row>
    <row r="2775" spans="1:51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  <c r="Y2775" t="str">
        <f t="shared" si="479"/>
        <v>1925476477</v>
      </c>
      <c r="AA2775" t="str">
        <f t="shared" si="480"/>
        <v/>
      </c>
      <c r="AB2775" t="str">
        <f t="shared" si="481"/>
        <v/>
      </c>
      <c r="AC2775" t="str">
        <f t="shared" si="482"/>
        <v/>
      </c>
      <c r="AD2775" t="str">
        <f t="shared" si="483"/>
        <v/>
      </c>
      <c r="AE2775" t="str">
        <f t="shared" si="484"/>
        <v/>
      </c>
      <c r="AF2775" t="str">
        <f t="shared" si="485"/>
        <v/>
      </c>
      <c r="AG2775" t="str">
        <f t="shared" si="486"/>
        <v/>
      </c>
      <c r="AH2775" t="str">
        <f t="shared" si="487"/>
        <v/>
      </c>
      <c r="AI2775" t="str">
        <f t="shared" si="488"/>
        <v/>
      </c>
      <c r="AY2775">
        <f t="shared" si="489"/>
        <v>232</v>
      </c>
    </row>
    <row r="2776" spans="1:51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  <c r="Y2776" t="str">
        <f t="shared" si="479"/>
        <v>1133656878</v>
      </c>
      <c r="AA2776" t="str">
        <f t="shared" si="480"/>
        <v/>
      </c>
      <c r="AB2776" t="str">
        <f t="shared" si="481"/>
        <v/>
      </c>
      <c r="AC2776" t="str">
        <f t="shared" si="482"/>
        <v/>
      </c>
      <c r="AD2776" t="str">
        <f t="shared" si="483"/>
        <v/>
      </c>
      <c r="AE2776" t="str">
        <f t="shared" si="484"/>
        <v/>
      </c>
      <c r="AF2776" t="str">
        <f t="shared" si="485"/>
        <v/>
      </c>
      <c r="AG2776" t="str">
        <f t="shared" si="486"/>
        <v/>
      </c>
      <c r="AH2776" t="str">
        <f t="shared" si="487"/>
        <v/>
      </c>
      <c r="AI2776" t="str">
        <f t="shared" si="488"/>
        <v/>
      </c>
      <c r="AY2776">
        <f t="shared" si="489"/>
        <v>255</v>
      </c>
    </row>
    <row r="2777" spans="1:51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  <c r="Y2777" t="str">
        <f t="shared" si="479"/>
        <v>1455666776</v>
      </c>
      <c r="AA2777" t="str">
        <f t="shared" si="480"/>
        <v/>
      </c>
      <c r="AB2777" t="str">
        <f t="shared" si="481"/>
        <v/>
      </c>
      <c r="AC2777" t="str">
        <f t="shared" si="482"/>
        <v>+</v>
      </c>
      <c r="AD2777" t="str">
        <f t="shared" si="483"/>
        <v/>
      </c>
      <c r="AE2777" t="str">
        <f t="shared" si="484"/>
        <v/>
      </c>
      <c r="AF2777" t="str">
        <f t="shared" si="485"/>
        <v/>
      </c>
      <c r="AG2777" t="str">
        <f t="shared" si="486"/>
        <v/>
      </c>
      <c r="AH2777" t="str">
        <f t="shared" si="487"/>
        <v/>
      </c>
      <c r="AI2777" t="str">
        <f t="shared" si="488"/>
        <v/>
      </c>
      <c r="AY2777">
        <f t="shared" si="489"/>
        <v>278</v>
      </c>
    </row>
    <row r="2778" spans="1:51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  <c r="Y2778" t="str">
        <f t="shared" si="479"/>
        <v>35578085</v>
      </c>
      <c r="AA2778" t="str">
        <f t="shared" si="480"/>
        <v/>
      </c>
      <c r="AB2778" t="str">
        <f t="shared" si="481"/>
        <v/>
      </c>
      <c r="AC2778" t="str">
        <f t="shared" si="482"/>
        <v/>
      </c>
      <c r="AD2778" t="str">
        <f t="shared" si="483"/>
        <v/>
      </c>
      <c r="AE2778" t="str">
        <f t="shared" si="484"/>
        <v/>
      </c>
      <c r="AF2778" t="str">
        <f t="shared" si="485"/>
        <v/>
      </c>
      <c r="AG2778" t="str">
        <f t="shared" si="486"/>
        <v/>
      </c>
      <c r="AH2778" t="str">
        <f t="shared" si="487"/>
        <v/>
      </c>
      <c r="AI2778" t="str">
        <f t="shared" si="488"/>
        <v/>
      </c>
      <c r="AY2778">
        <f t="shared" si="489"/>
        <v>230</v>
      </c>
    </row>
    <row r="2779" spans="1:51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  <c r="Y2779" t="str">
        <f t="shared" si="479"/>
        <v>1321317382</v>
      </c>
      <c r="AA2779" t="str">
        <f t="shared" si="480"/>
        <v/>
      </c>
      <c r="AB2779" t="str">
        <f t="shared" si="481"/>
        <v/>
      </c>
      <c r="AC2779" t="str">
        <f t="shared" si="482"/>
        <v/>
      </c>
      <c r="AD2779" t="str">
        <f t="shared" si="483"/>
        <v/>
      </c>
      <c r="AE2779" t="str">
        <f t="shared" si="484"/>
        <v/>
      </c>
      <c r="AF2779" t="str">
        <f t="shared" si="485"/>
        <v/>
      </c>
      <c r="AG2779" t="str">
        <f t="shared" si="486"/>
        <v/>
      </c>
      <c r="AH2779" t="str">
        <f t="shared" si="487"/>
        <v/>
      </c>
      <c r="AI2779" t="str">
        <f t="shared" si="488"/>
        <v/>
      </c>
      <c r="AY2779">
        <f t="shared" si="489"/>
        <v>220</v>
      </c>
    </row>
    <row r="2780" spans="1:51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  <c r="Y2780" t="str">
        <f t="shared" si="479"/>
        <v>1129547374</v>
      </c>
      <c r="AA2780" t="str">
        <f t="shared" si="480"/>
        <v/>
      </c>
      <c r="AB2780" t="str">
        <f t="shared" si="481"/>
        <v/>
      </c>
      <c r="AC2780" t="str">
        <f t="shared" si="482"/>
        <v/>
      </c>
      <c r="AD2780" t="str">
        <f t="shared" si="483"/>
        <v>+</v>
      </c>
      <c r="AE2780" t="str">
        <f t="shared" si="484"/>
        <v/>
      </c>
      <c r="AF2780" t="str">
        <f t="shared" si="485"/>
        <v/>
      </c>
      <c r="AG2780" t="str">
        <f t="shared" si="486"/>
        <v/>
      </c>
      <c r="AH2780" t="str">
        <f t="shared" si="487"/>
        <v/>
      </c>
      <c r="AI2780" t="str">
        <f t="shared" si="488"/>
        <v/>
      </c>
      <c r="AY2780">
        <f t="shared" si="489"/>
        <v>241</v>
      </c>
    </row>
    <row r="2781" spans="1:51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  <c r="Y2781" t="str">
        <f t="shared" si="479"/>
        <v>2939546490</v>
      </c>
      <c r="AA2781" t="str">
        <f t="shared" si="480"/>
        <v/>
      </c>
      <c r="AB2781" t="str">
        <f t="shared" si="481"/>
        <v/>
      </c>
      <c r="AC2781" t="str">
        <f t="shared" si="482"/>
        <v/>
      </c>
      <c r="AD2781" t="str">
        <f t="shared" si="483"/>
        <v/>
      </c>
      <c r="AE2781" t="str">
        <f t="shared" si="484"/>
        <v/>
      </c>
      <c r="AF2781" t="str">
        <f t="shared" si="485"/>
        <v/>
      </c>
      <c r="AG2781" t="str">
        <f t="shared" si="486"/>
        <v/>
      </c>
      <c r="AH2781" t="str">
        <f t="shared" si="487"/>
        <v/>
      </c>
      <c r="AI2781" t="str">
        <f t="shared" si="488"/>
        <v/>
      </c>
      <c r="AY2781">
        <f t="shared" si="489"/>
        <v>276</v>
      </c>
    </row>
    <row r="2782" spans="1:51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  <c r="Y2782" t="str">
        <f t="shared" si="479"/>
        <v>47297982</v>
      </c>
      <c r="AA2782" t="str">
        <f t="shared" si="480"/>
        <v/>
      </c>
      <c r="AB2782" t="str">
        <f t="shared" si="481"/>
        <v/>
      </c>
      <c r="AC2782" t="str">
        <f t="shared" si="482"/>
        <v/>
      </c>
      <c r="AD2782" t="str">
        <f t="shared" si="483"/>
        <v/>
      </c>
      <c r="AE2782" t="str">
        <f t="shared" si="484"/>
        <v/>
      </c>
      <c r="AF2782" t="str">
        <f t="shared" si="485"/>
        <v/>
      </c>
      <c r="AG2782" t="str">
        <f t="shared" si="486"/>
        <v/>
      </c>
      <c r="AH2782" t="str">
        <f t="shared" si="487"/>
        <v/>
      </c>
      <c r="AI2782" t="str">
        <f t="shared" si="488"/>
        <v/>
      </c>
      <c r="AY2782">
        <f t="shared" si="489"/>
        <v>201</v>
      </c>
    </row>
    <row r="2783" spans="1:51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  <c r="Y2783" t="str">
        <f t="shared" si="479"/>
        <v>1319434990</v>
      </c>
      <c r="AA2783" t="str">
        <f t="shared" si="480"/>
        <v/>
      </c>
      <c r="AB2783" t="str">
        <f t="shared" si="481"/>
        <v/>
      </c>
      <c r="AC2783" t="str">
        <f t="shared" si="482"/>
        <v/>
      </c>
      <c r="AD2783" t="str">
        <f t="shared" si="483"/>
        <v/>
      </c>
      <c r="AE2783" t="str">
        <f t="shared" si="484"/>
        <v/>
      </c>
      <c r="AF2783" t="str">
        <f t="shared" si="485"/>
        <v/>
      </c>
      <c r="AG2783" t="str">
        <f t="shared" si="486"/>
        <v/>
      </c>
      <c r="AH2783" t="str">
        <f t="shared" si="487"/>
        <v/>
      </c>
      <c r="AI2783" t="str">
        <f t="shared" si="488"/>
        <v/>
      </c>
      <c r="AY2783">
        <f t="shared" si="489"/>
        <v>214</v>
      </c>
    </row>
    <row r="2784" spans="1:51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  <c r="Y2784" t="str">
        <f t="shared" si="479"/>
        <v>326304578</v>
      </c>
      <c r="AA2784" t="str">
        <f t="shared" si="480"/>
        <v/>
      </c>
      <c r="AB2784" t="str">
        <f t="shared" si="481"/>
        <v/>
      </c>
      <c r="AC2784" t="str">
        <f t="shared" si="482"/>
        <v/>
      </c>
      <c r="AD2784" t="str">
        <f t="shared" si="483"/>
        <v/>
      </c>
      <c r="AE2784" t="str">
        <f t="shared" si="484"/>
        <v/>
      </c>
      <c r="AF2784" t="str">
        <f t="shared" si="485"/>
        <v/>
      </c>
      <c r="AG2784" t="str">
        <f t="shared" si="486"/>
        <v/>
      </c>
      <c r="AH2784" t="str">
        <f t="shared" si="487"/>
        <v/>
      </c>
      <c r="AI2784" t="str">
        <f t="shared" si="488"/>
        <v/>
      </c>
      <c r="AY2784">
        <f t="shared" si="489"/>
        <v>182</v>
      </c>
    </row>
    <row r="2785" spans="1:51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  <c r="Y2785" t="str">
        <f t="shared" si="479"/>
        <v>2935648387</v>
      </c>
      <c r="AA2785" t="str">
        <f t="shared" si="480"/>
        <v/>
      </c>
      <c r="AB2785" t="str">
        <f t="shared" si="481"/>
        <v/>
      </c>
      <c r="AC2785" t="str">
        <f t="shared" si="482"/>
        <v/>
      </c>
      <c r="AD2785" t="str">
        <f t="shared" si="483"/>
        <v/>
      </c>
      <c r="AE2785" t="str">
        <f t="shared" si="484"/>
        <v/>
      </c>
      <c r="AF2785" t="str">
        <f t="shared" si="485"/>
        <v/>
      </c>
      <c r="AG2785" t="str">
        <f t="shared" si="486"/>
        <v/>
      </c>
      <c r="AH2785" t="str">
        <f t="shared" si="487"/>
        <v/>
      </c>
      <c r="AI2785" t="str">
        <f t="shared" si="488"/>
        <v/>
      </c>
      <c r="AY2785">
        <f t="shared" si="489"/>
        <v>298</v>
      </c>
    </row>
    <row r="2786" spans="1:51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  <c r="Y2786" t="str">
        <f t="shared" si="479"/>
        <v>213213670</v>
      </c>
      <c r="AA2786" t="str">
        <f t="shared" si="480"/>
        <v/>
      </c>
      <c r="AB2786" t="str">
        <f t="shared" si="481"/>
        <v/>
      </c>
      <c r="AC2786" t="str">
        <f t="shared" si="482"/>
        <v/>
      </c>
      <c r="AD2786" t="str">
        <f t="shared" si="483"/>
        <v/>
      </c>
      <c r="AE2786" t="str">
        <f t="shared" si="484"/>
        <v/>
      </c>
      <c r="AF2786" t="str">
        <f t="shared" si="485"/>
        <v/>
      </c>
      <c r="AG2786" t="str">
        <f t="shared" si="486"/>
        <v/>
      </c>
      <c r="AH2786" t="str">
        <f t="shared" si="487"/>
        <v/>
      </c>
      <c r="AI2786" t="str">
        <f t="shared" si="488"/>
        <v/>
      </c>
      <c r="AY2786">
        <f t="shared" si="489"/>
        <v>142</v>
      </c>
    </row>
    <row r="2787" spans="1:51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  <c r="Y2787" t="str">
        <f t="shared" si="479"/>
        <v>137435686</v>
      </c>
      <c r="AA2787" t="str">
        <f t="shared" si="480"/>
        <v/>
      </c>
      <c r="AB2787" t="str">
        <f t="shared" si="481"/>
        <v/>
      </c>
      <c r="AC2787" t="str">
        <f t="shared" si="482"/>
        <v/>
      </c>
      <c r="AD2787" t="str">
        <f t="shared" si="483"/>
        <v/>
      </c>
      <c r="AE2787" t="str">
        <f t="shared" si="484"/>
        <v/>
      </c>
      <c r="AF2787" t="str">
        <f t="shared" si="485"/>
        <v/>
      </c>
      <c r="AG2787" t="str">
        <f t="shared" si="486"/>
        <v/>
      </c>
      <c r="AH2787" t="str">
        <f t="shared" si="487"/>
        <v/>
      </c>
      <c r="AI2787" t="str">
        <f t="shared" si="488"/>
        <v/>
      </c>
      <c r="AY2787">
        <f t="shared" si="489"/>
        <v>223</v>
      </c>
    </row>
    <row r="2788" spans="1:51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  <c r="Y2788" t="str">
        <f t="shared" si="479"/>
        <v>6567707189</v>
      </c>
      <c r="AA2788" t="str">
        <f t="shared" si="480"/>
        <v/>
      </c>
      <c r="AB2788" t="str">
        <f t="shared" si="481"/>
        <v/>
      </c>
      <c r="AC2788" t="str">
        <f t="shared" si="482"/>
        <v>+</v>
      </c>
      <c r="AD2788" t="str">
        <f t="shared" si="483"/>
        <v/>
      </c>
      <c r="AE2788" t="str">
        <f t="shared" si="484"/>
        <v/>
      </c>
      <c r="AF2788" t="str">
        <f t="shared" si="485"/>
        <v/>
      </c>
      <c r="AG2788" t="str">
        <f t="shared" si="486"/>
        <v/>
      </c>
      <c r="AH2788" t="str">
        <f t="shared" si="487"/>
        <v/>
      </c>
      <c r="AI2788" t="str">
        <f t="shared" si="488"/>
        <v/>
      </c>
      <c r="AY2788">
        <f t="shared" si="489"/>
        <v>362</v>
      </c>
    </row>
    <row r="2789" spans="1:51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  <c r="Y2789" t="str">
        <f t="shared" si="479"/>
        <v>2429555665</v>
      </c>
      <c r="AA2789" t="str">
        <f t="shared" si="480"/>
        <v/>
      </c>
      <c r="AB2789" t="str">
        <f t="shared" si="481"/>
        <v/>
      </c>
      <c r="AC2789" t="str">
        <f t="shared" si="482"/>
        <v>+</v>
      </c>
      <c r="AD2789" t="str">
        <f t="shared" si="483"/>
        <v/>
      </c>
      <c r="AE2789" t="str">
        <f t="shared" si="484"/>
        <v/>
      </c>
      <c r="AF2789" t="str">
        <f t="shared" si="485"/>
        <v/>
      </c>
      <c r="AG2789" t="str">
        <f t="shared" si="486"/>
        <v/>
      </c>
      <c r="AH2789" t="str">
        <f t="shared" si="487"/>
        <v/>
      </c>
      <c r="AI2789" t="str">
        <f t="shared" si="488"/>
        <v/>
      </c>
      <c r="AY2789">
        <f t="shared" si="489"/>
        <v>229</v>
      </c>
    </row>
    <row r="2790" spans="1:51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  <c r="Y2790" t="str">
        <f t="shared" si="479"/>
        <v>425286282</v>
      </c>
      <c r="AA2790" t="str">
        <f t="shared" si="480"/>
        <v/>
      </c>
      <c r="AB2790" t="str">
        <f t="shared" si="481"/>
        <v/>
      </c>
      <c r="AC2790" t="str">
        <f t="shared" si="482"/>
        <v/>
      </c>
      <c r="AD2790" t="str">
        <f t="shared" si="483"/>
        <v/>
      </c>
      <c r="AE2790" t="str">
        <f t="shared" si="484"/>
        <v/>
      </c>
      <c r="AF2790" t="str">
        <f t="shared" si="485"/>
        <v/>
      </c>
      <c r="AG2790" t="str">
        <f t="shared" si="486"/>
        <v/>
      </c>
      <c r="AH2790" t="str">
        <f t="shared" si="487"/>
        <v/>
      </c>
      <c r="AI2790" t="str">
        <f t="shared" si="488"/>
        <v/>
      </c>
      <c r="AY2790">
        <f t="shared" si="489"/>
        <v>201</v>
      </c>
    </row>
    <row r="2791" spans="1:51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  <c r="Y2791" t="str">
        <f t="shared" si="479"/>
        <v>1340498285</v>
      </c>
      <c r="AA2791" t="str">
        <f t="shared" si="480"/>
        <v/>
      </c>
      <c r="AB2791" t="str">
        <f t="shared" si="481"/>
        <v/>
      </c>
      <c r="AC2791" t="str">
        <f t="shared" si="482"/>
        <v/>
      </c>
      <c r="AD2791" t="str">
        <f t="shared" si="483"/>
        <v/>
      </c>
      <c r="AE2791" t="str">
        <f t="shared" si="484"/>
        <v/>
      </c>
      <c r="AF2791" t="str">
        <f t="shared" si="485"/>
        <v/>
      </c>
      <c r="AG2791" t="str">
        <f t="shared" si="486"/>
        <v/>
      </c>
      <c r="AH2791" t="str">
        <f t="shared" si="487"/>
        <v/>
      </c>
      <c r="AI2791" t="str">
        <f t="shared" si="488"/>
        <v/>
      </c>
      <c r="AY2791">
        <f t="shared" si="489"/>
        <v>269</v>
      </c>
    </row>
    <row r="2792" spans="1:51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  <c r="Y2792" t="str">
        <f t="shared" si="479"/>
        <v>3032454677</v>
      </c>
      <c r="AA2792" t="str">
        <f t="shared" si="480"/>
        <v/>
      </c>
      <c r="AB2792" t="str">
        <f t="shared" si="481"/>
        <v/>
      </c>
      <c r="AC2792" t="str">
        <f t="shared" si="482"/>
        <v>+</v>
      </c>
      <c r="AD2792" t="str">
        <f t="shared" si="483"/>
        <v/>
      </c>
      <c r="AE2792" t="str">
        <f t="shared" si="484"/>
        <v/>
      </c>
      <c r="AF2792" t="str">
        <f t="shared" si="485"/>
        <v/>
      </c>
      <c r="AG2792" t="str">
        <f t="shared" si="486"/>
        <v/>
      </c>
      <c r="AH2792" t="str">
        <f t="shared" si="487"/>
        <v/>
      </c>
      <c r="AI2792" t="str">
        <f t="shared" si="488"/>
        <v/>
      </c>
      <c r="AY2792">
        <f t="shared" si="489"/>
        <v>230</v>
      </c>
    </row>
    <row r="2793" spans="1:51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  <c r="Y2793" t="str">
        <f t="shared" si="479"/>
        <v>114175484</v>
      </c>
      <c r="AA2793" t="str">
        <f t="shared" si="480"/>
        <v/>
      </c>
      <c r="AB2793" t="str">
        <f t="shared" si="481"/>
        <v/>
      </c>
      <c r="AC2793" t="str">
        <f t="shared" si="482"/>
        <v/>
      </c>
      <c r="AD2793" t="str">
        <f t="shared" si="483"/>
        <v/>
      </c>
      <c r="AE2793" t="str">
        <f t="shared" si="484"/>
        <v/>
      </c>
      <c r="AF2793" t="str">
        <f t="shared" si="485"/>
        <v/>
      </c>
      <c r="AG2793" t="str">
        <f t="shared" si="486"/>
        <v/>
      </c>
      <c r="AH2793" t="str">
        <f t="shared" si="487"/>
        <v/>
      </c>
      <c r="AI2793" t="str">
        <f t="shared" si="488"/>
        <v/>
      </c>
      <c r="AY2793">
        <f t="shared" si="489"/>
        <v>170</v>
      </c>
    </row>
    <row r="2794" spans="1:51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  <c r="Y2794" t="str">
        <f t="shared" si="479"/>
        <v>1443598590</v>
      </c>
      <c r="AA2794" t="str">
        <f t="shared" si="480"/>
        <v/>
      </c>
      <c r="AB2794" t="str">
        <f t="shared" si="481"/>
        <v/>
      </c>
      <c r="AC2794" t="str">
        <f t="shared" si="482"/>
        <v/>
      </c>
      <c r="AD2794" t="str">
        <f t="shared" si="483"/>
        <v/>
      </c>
      <c r="AE2794" t="str">
        <f t="shared" si="484"/>
        <v/>
      </c>
      <c r="AF2794" t="str">
        <f t="shared" si="485"/>
        <v/>
      </c>
      <c r="AG2794" t="str">
        <f t="shared" si="486"/>
        <v/>
      </c>
      <c r="AH2794" t="str">
        <f t="shared" si="487"/>
        <v/>
      </c>
      <c r="AI2794" t="str">
        <f t="shared" si="488"/>
        <v/>
      </c>
      <c r="AY2794">
        <f t="shared" si="489"/>
        <v>291</v>
      </c>
    </row>
    <row r="2795" spans="1:51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  <c r="Y2795" t="str">
        <f t="shared" si="479"/>
        <v>1012272984</v>
      </c>
      <c r="AA2795" t="str">
        <f t="shared" si="480"/>
        <v/>
      </c>
      <c r="AB2795" t="str">
        <f t="shared" si="481"/>
        <v/>
      </c>
      <c r="AC2795" t="str">
        <f t="shared" si="482"/>
        <v/>
      </c>
      <c r="AD2795" t="str">
        <f t="shared" si="483"/>
        <v/>
      </c>
      <c r="AE2795" t="str">
        <f t="shared" si="484"/>
        <v/>
      </c>
      <c r="AF2795" t="str">
        <f t="shared" si="485"/>
        <v/>
      </c>
      <c r="AG2795" t="str">
        <f t="shared" si="486"/>
        <v/>
      </c>
      <c r="AH2795" t="str">
        <f t="shared" si="487"/>
        <v/>
      </c>
      <c r="AI2795" t="str">
        <f t="shared" si="488"/>
        <v/>
      </c>
      <c r="AY2795">
        <f t="shared" si="489"/>
        <v>162</v>
      </c>
    </row>
    <row r="2796" spans="1:51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  <c r="Y2796" t="str">
        <f t="shared" si="479"/>
        <v>335446975</v>
      </c>
      <c r="AA2796" t="str">
        <f t="shared" si="480"/>
        <v/>
      </c>
      <c r="AB2796" t="str">
        <f t="shared" si="481"/>
        <v/>
      </c>
      <c r="AC2796" t="str">
        <f t="shared" si="482"/>
        <v/>
      </c>
      <c r="AD2796" t="str">
        <f t="shared" si="483"/>
        <v/>
      </c>
      <c r="AE2796" t="str">
        <f t="shared" si="484"/>
        <v/>
      </c>
      <c r="AF2796" t="str">
        <f t="shared" si="485"/>
        <v/>
      </c>
      <c r="AG2796" t="str">
        <f t="shared" si="486"/>
        <v/>
      </c>
      <c r="AH2796" t="str">
        <f t="shared" si="487"/>
        <v/>
      </c>
      <c r="AI2796" t="str">
        <f t="shared" si="488"/>
        <v/>
      </c>
      <c r="AY2796">
        <f t="shared" si="489"/>
        <v>226</v>
      </c>
    </row>
    <row r="2797" spans="1:51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  <c r="Y2797" t="str">
        <f t="shared" si="479"/>
        <v>1425262883</v>
      </c>
      <c r="AA2797" t="str">
        <f t="shared" si="480"/>
        <v/>
      </c>
      <c r="AB2797" t="str">
        <f t="shared" si="481"/>
        <v>+</v>
      </c>
      <c r="AC2797" t="str">
        <f t="shared" si="482"/>
        <v/>
      </c>
      <c r="AD2797" t="str">
        <f t="shared" si="483"/>
        <v/>
      </c>
      <c r="AE2797" t="str">
        <f t="shared" si="484"/>
        <v/>
      </c>
      <c r="AF2797" t="str">
        <f t="shared" si="485"/>
        <v/>
      </c>
      <c r="AG2797" t="str">
        <f t="shared" si="486"/>
        <v/>
      </c>
      <c r="AH2797" t="str">
        <f t="shared" si="487"/>
        <v/>
      </c>
      <c r="AI2797" t="str">
        <f t="shared" si="488"/>
        <v/>
      </c>
      <c r="AY2797">
        <f t="shared" si="489"/>
        <v>176</v>
      </c>
    </row>
    <row r="2798" spans="1:51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  <c r="Y2798" t="str">
        <f t="shared" si="479"/>
        <v>1645747879</v>
      </c>
      <c r="AA2798" t="str">
        <f t="shared" si="480"/>
        <v/>
      </c>
      <c r="AB2798" t="str">
        <f t="shared" si="481"/>
        <v/>
      </c>
      <c r="AC2798" t="str">
        <f t="shared" si="482"/>
        <v/>
      </c>
      <c r="AD2798" t="str">
        <f t="shared" si="483"/>
        <v>+</v>
      </c>
      <c r="AE2798" t="str">
        <f t="shared" si="484"/>
        <v/>
      </c>
      <c r="AF2798" t="str">
        <f t="shared" si="485"/>
        <v/>
      </c>
      <c r="AG2798" t="str">
        <f t="shared" si="486"/>
        <v/>
      </c>
      <c r="AH2798" t="str">
        <f t="shared" si="487"/>
        <v/>
      </c>
      <c r="AI2798" t="str">
        <f t="shared" si="488"/>
        <v/>
      </c>
      <c r="AY2798">
        <f t="shared" si="489"/>
        <v>292</v>
      </c>
    </row>
    <row r="2799" spans="1:51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  <c r="Y2799" t="str">
        <f t="shared" si="479"/>
        <v>3549646972</v>
      </c>
      <c r="AA2799" t="str">
        <f t="shared" si="480"/>
        <v/>
      </c>
      <c r="AB2799" t="str">
        <f t="shared" si="481"/>
        <v/>
      </c>
      <c r="AC2799" t="str">
        <f t="shared" si="482"/>
        <v/>
      </c>
      <c r="AD2799" t="str">
        <f t="shared" si="483"/>
        <v/>
      </c>
      <c r="AE2799" t="str">
        <f t="shared" si="484"/>
        <v/>
      </c>
      <c r="AF2799" t="str">
        <f t="shared" si="485"/>
        <v/>
      </c>
      <c r="AG2799" t="str">
        <f t="shared" si="486"/>
        <v/>
      </c>
      <c r="AH2799" t="str">
        <f t="shared" si="487"/>
        <v/>
      </c>
      <c r="AI2799" t="str">
        <f t="shared" si="488"/>
        <v/>
      </c>
      <c r="AY2799">
        <f t="shared" si="489"/>
        <v>289</v>
      </c>
    </row>
    <row r="2800" spans="1:51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  <c r="Y2800" t="str">
        <f t="shared" si="479"/>
        <v>57126574</v>
      </c>
      <c r="AA2800" t="str">
        <f t="shared" si="480"/>
        <v/>
      </c>
      <c r="AB2800" t="str">
        <f t="shared" si="481"/>
        <v/>
      </c>
      <c r="AC2800" t="str">
        <f t="shared" si="482"/>
        <v/>
      </c>
      <c r="AD2800" t="str">
        <f t="shared" si="483"/>
        <v/>
      </c>
      <c r="AE2800" t="str">
        <f t="shared" si="484"/>
        <v/>
      </c>
      <c r="AF2800" t="str">
        <f t="shared" si="485"/>
        <v/>
      </c>
      <c r="AG2800" t="str">
        <f t="shared" si="486"/>
        <v/>
      </c>
      <c r="AH2800" t="str">
        <f t="shared" si="487"/>
        <v/>
      </c>
      <c r="AI2800" t="str">
        <f t="shared" si="488"/>
        <v/>
      </c>
      <c r="AY2800">
        <f t="shared" si="489"/>
        <v>163</v>
      </c>
    </row>
    <row r="2801" spans="1:51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  <c r="Y2801" t="str">
        <f t="shared" si="479"/>
        <v>626576379</v>
      </c>
      <c r="AA2801" t="str">
        <f t="shared" si="480"/>
        <v/>
      </c>
      <c r="AB2801" t="str">
        <f t="shared" si="481"/>
        <v/>
      </c>
      <c r="AC2801" t="str">
        <f t="shared" si="482"/>
        <v/>
      </c>
      <c r="AD2801" t="str">
        <f t="shared" si="483"/>
        <v/>
      </c>
      <c r="AE2801" t="str">
        <f t="shared" si="484"/>
        <v/>
      </c>
      <c r="AF2801" t="str">
        <f t="shared" si="485"/>
        <v/>
      </c>
      <c r="AG2801" t="str">
        <f t="shared" si="486"/>
        <v/>
      </c>
      <c r="AH2801" t="str">
        <f t="shared" si="487"/>
        <v/>
      </c>
      <c r="AI2801" t="str">
        <f t="shared" si="488"/>
        <v/>
      </c>
      <c r="AY2801">
        <f t="shared" si="489"/>
        <v>231</v>
      </c>
    </row>
    <row r="2802" spans="1:51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  <c r="Y2802" t="str">
        <f t="shared" si="479"/>
        <v>2537516087</v>
      </c>
      <c r="AA2802" t="str">
        <f t="shared" si="480"/>
        <v/>
      </c>
      <c r="AB2802" t="str">
        <f t="shared" si="481"/>
        <v/>
      </c>
      <c r="AC2802" t="str">
        <f t="shared" si="482"/>
        <v/>
      </c>
      <c r="AD2802" t="str">
        <f t="shared" si="483"/>
        <v/>
      </c>
      <c r="AE2802" t="str">
        <f t="shared" si="484"/>
        <v/>
      </c>
      <c r="AF2802" t="str">
        <f t="shared" si="485"/>
        <v/>
      </c>
      <c r="AG2802" t="str">
        <f t="shared" si="486"/>
        <v/>
      </c>
      <c r="AH2802" t="str">
        <f t="shared" si="487"/>
        <v/>
      </c>
      <c r="AI2802" t="str">
        <f t="shared" si="488"/>
        <v/>
      </c>
      <c r="AY2802">
        <f t="shared" si="489"/>
        <v>260</v>
      </c>
    </row>
    <row r="2803" spans="1:51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  <c r="Y2803" t="str">
        <f t="shared" si="479"/>
        <v>6165668386</v>
      </c>
      <c r="AA2803" t="str">
        <f t="shared" si="480"/>
        <v/>
      </c>
      <c r="AB2803" t="str">
        <f t="shared" si="481"/>
        <v>+</v>
      </c>
      <c r="AC2803" t="str">
        <f t="shared" si="482"/>
        <v/>
      </c>
      <c r="AD2803" t="str">
        <f t="shared" si="483"/>
        <v/>
      </c>
      <c r="AE2803" t="str">
        <f t="shared" si="484"/>
        <v/>
      </c>
      <c r="AF2803" t="str">
        <f t="shared" si="485"/>
        <v/>
      </c>
      <c r="AG2803" t="str">
        <f t="shared" si="486"/>
        <v/>
      </c>
      <c r="AH2803" t="str">
        <f t="shared" si="487"/>
        <v/>
      </c>
      <c r="AI2803" t="str">
        <f t="shared" si="488"/>
        <v/>
      </c>
      <c r="AY2803">
        <f t="shared" si="489"/>
        <v>361</v>
      </c>
    </row>
    <row r="2804" spans="1:51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  <c r="Y2804" t="str">
        <f t="shared" si="479"/>
        <v>1319353766</v>
      </c>
      <c r="AA2804" t="str">
        <f t="shared" si="480"/>
        <v/>
      </c>
      <c r="AB2804" t="str">
        <f t="shared" si="481"/>
        <v/>
      </c>
      <c r="AC2804" t="str">
        <f t="shared" si="482"/>
        <v/>
      </c>
      <c r="AD2804" t="str">
        <f t="shared" si="483"/>
        <v/>
      </c>
      <c r="AE2804" t="str">
        <f t="shared" si="484"/>
        <v/>
      </c>
      <c r="AF2804" t="str">
        <f t="shared" si="485"/>
        <v/>
      </c>
      <c r="AG2804" t="str">
        <f t="shared" si="486"/>
        <v/>
      </c>
      <c r="AH2804" t="str">
        <f t="shared" si="487"/>
        <v/>
      </c>
      <c r="AI2804" t="str">
        <f t="shared" si="488"/>
        <v/>
      </c>
      <c r="AY2804">
        <f t="shared" si="489"/>
        <v>170</v>
      </c>
    </row>
    <row r="2805" spans="1:51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  <c r="Y2805" t="str">
        <f t="shared" si="479"/>
        <v>231364384</v>
      </c>
      <c r="AA2805" t="str">
        <f t="shared" si="480"/>
        <v/>
      </c>
      <c r="AB2805" t="str">
        <f t="shared" si="481"/>
        <v/>
      </c>
      <c r="AC2805" t="str">
        <f t="shared" si="482"/>
        <v/>
      </c>
      <c r="AD2805" t="str">
        <f t="shared" si="483"/>
        <v/>
      </c>
      <c r="AE2805" t="str">
        <f t="shared" si="484"/>
        <v/>
      </c>
      <c r="AF2805" t="str">
        <f t="shared" si="485"/>
        <v/>
      </c>
      <c r="AG2805" t="str">
        <f t="shared" si="486"/>
        <v/>
      </c>
      <c r="AH2805" t="str">
        <f t="shared" si="487"/>
        <v/>
      </c>
      <c r="AI2805" t="str">
        <f t="shared" si="488"/>
        <v/>
      </c>
      <c r="AY2805">
        <f t="shared" si="489"/>
        <v>196</v>
      </c>
    </row>
    <row r="2806" spans="1:51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  <c r="Y2806" t="str">
        <f t="shared" si="479"/>
        <v>920235253</v>
      </c>
      <c r="AA2806" t="str">
        <f t="shared" si="480"/>
        <v/>
      </c>
      <c r="AB2806" t="str">
        <f t="shared" si="481"/>
        <v/>
      </c>
      <c r="AC2806" t="str">
        <f t="shared" si="482"/>
        <v/>
      </c>
      <c r="AD2806" t="str">
        <f t="shared" si="483"/>
        <v>+</v>
      </c>
      <c r="AE2806" t="str">
        <f t="shared" si="484"/>
        <v/>
      </c>
      <c r="AF2806" t="str">
        <f t="shared" si="485"/>
        <v/>
      </c>
      <c r="AG2806" t="str">
        <f t="shared" si="486"/>
        <v/>
      </c>
      <c r="AH2806" t="str">
        <f t="shared" si="487"/>
        <v/>
      </c>
      <c r="AI2806" t="str">
        <f t="shared" si="488"/>
        <v/>
      </c>
      <c r="AY2806">
        <f t="shared" si="489"/>
        <v>157</v>
      </c>
    </row>
    <row r="2807" spans="1:51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  <c r="Y2807" t="str">
        <f t="shared" si="479"/>
        <v>2627455369</v>
      </c>
      <c r="AA2807" t="str">
        <f t="shared" si="480"/>
        <v>+</v>
      </c>
      <c r="AB2807" t="str">
        <f t="shared" si="481"/>
        <v/>
      </c>
      <c r="AC2807" t="str">
        <f t="shared" si="482"/>
        <v/>
      </c>
      <c r="AD2807" t="str">
        <f t="shared" si="483"/>
        <v/>
      </c>
      <c r="AE2807" t="str">
        <f t="shared" si="484"/>
        <v/>
      </c>
      <c r="AF2807" t="str">
        <f t="shared" si="485"/>
        <v/>
      </c>
      <c r="AG2807" t="str">
        <f t="shared" si="486"/>
        <v/>
      </c>
      <c r="AH2807" t="str">
        <f t="shared" si="487"/>
        <v/>
      </c>
      <c r="AI2807" t="str">
        <f t="shared" si="488"/>
        <v/>
      </c>
      <c r="AY2807">
        <f t="shared" si="489"/>
        <v>220</v>
      </c>
    </row>
    <row r="2808" spans="1:51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  <c r="Y2808" t="str">
        <f t="shared" si="479"/>
        <v>4549717886</v>
      </c>
      <c r="AA2808" t="str">
        <f t="shared" si="480"/>
        <v/>
      </c>
      <c r="AB2808" t="str">
        <f t="shared" si="481"/>
        <v/>
      </c>
      <c r="AC2808" t="str">
        <f t="shared" si="482"/>
        <v/>
      </c>
      <c r="AD2808" t="str">
        <f t="shared" si="483"/>
        <v/>
      </c>
      <c r="AE2808" t="str">
        <f t="shared" si="484"/>
        <v/>
      </c>
      <c r="AF2808" t="str">
        <f t="shared" si="485"/>
        <v/>
      </c>
      <c r="AG2808" t="str">
        <f t="shared" si="486"/>
        <v/>
      </c>
      <c r="AH2808" t="str">
        <f t="shared" si="487"/>
        <v/>
      </c>
      <c r="AI2808" t="str">
        <f t="shared" si="488"/>
        <v/>
      </c>
      <c r="AY2808">
        <f t="shared" si="489"/>
        <v>329</v>
      </c>
    </row>
    <row r="2809" spans="1:51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  <c r="Y2809" t="str">
        <f t="shared" si="479"/>
        <v>2142476974</v>
      </c>
      <c r="AA2809" t="str">
        <f t="shared" si="480"/>
        <v/>
      </c>
      <c r="AB2809" t="str">
        <f t="shared" si="481"/>
        <v/>
      </c>
      <c r="AC2809" t="str">
        <f t="shared" si="482"/>
        <v/>
      </c>
      <c r="AD2809" t="str">
        <f t="shared" si="483"/>
        <v/>
      </c>
      <c r="AE2809" t="str">
        <f t="shared" si="484"/>
        <v/>
      </c>
      <c r="AF2809" t="str">
        <f t="shared" si="485"/>
        <v/>
      </c>
      <c r="AG2809" t="str">
        <f t="shared" si="486"/>
        <v/>
      </c>
      <c r="AH2809" t="str">
        <f t="shared" si="487"/>
        <v/>
      </c>
      <c r="AI2809" t="str">
        <f t="shared" si="488"/>
        <v/>
      </c>
      <c r="AY2809">
        <f t="shared" si="489"/>
        <v>253</v>
      </c>
    </row>
    <row r="2810" spans="1:51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  <c r="Y2810" t="str">
        <f t="shared" si="479"/>
        <v>1923545661</v>
      </c>
      <c r="AA2810" t="str">
        <f t="shared" si="480"/>
        <v/>
      </c>
      <c r="AB2810" t="str">
        <f t="shared" si="481"/>
        <v/>
      </c>
      <c r="AC2810" t="str">
        <f t="shared" si="482"/>
        <v/>
      </c>
      <c r="AD2810" t="str">
        <f t="shared" si="483"/>
        <v/>
      </c>
      <c r="AE2810" t="str">
        <f t="shared" si="484"/>
        <v/>
      </c>
      <c r="AF2810" t="str">
        <f t="shared" si="485"/>
        <v/>
      </c>
      <c r="AG2810" t="str">
        <f t="shared" si="486"/>
        <v/>
      </c>
      <c r="AH2810" t="str">
        <f t="shared" si="487"/>
        <v/>
      </c>
      <c r="AI2810" t="str">
        <f t="shared" si="488"/>
        <v/>
      </c>
      <c r="AY2810">
        <f t="shared" si="489"/>
        <v>213</v>
      </c>
    </row>
    <row r="2811" spans="1:51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  <c r="Y2811" t="str">
        <f t="shared" si="479"/>
        <v>1671644</v>
      </c>
      <c r="AA2811" t="str">
        <f t="shared" si="480"/>
        <v/>
      </c>
      <c r="AB2811" t="str">
        <f t="shared" si="481"/>
        <v>+</v>
      </c>
      <c r="AC2811" t="str">
        <f t="shared" si="482"/>
        <v/>
      </c>
      <c r="AD2811" t="str">
        <f t="shared" si="483"/>
        <v/>
      </c>
      <c r="AE2811" t="str">
        <f t="shared" si="484"/>
        <v/>
      </c>
      <c r="AF2811" t="str">
        <f t="shared" si="485"/>
        <v/>
      </c>
      <c r="AG2811" t="str">
        <f t="shared" si="486"/>
        <v/>
      </c>
      <c r="AH2811" t="str">
        <f t="shared" si="487"/>
        <v/>
      </c>
      <c r="AI2811" t="str">
        <f t="shared" si="488"/>
        <v/>
      </c>
      <c r="AY2811">
        <f t="shared" si="489"/>
        <v>74</v>
      </c>
    </row>
    <row r="2812" spans="1:51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  <c r="Y2812" t="str">
        <f t="shared" si="479"/>
        <v>4160666884</v>
      </c>
      <c r="AA2812" t="str">
        <f t="shared" si="480"/>
        <v/>
      </c>
      <c r="AB2812" t="str">
        <f t="shared" si="481"/>
        <v/>
      </c>
      <c r="AC2812" t="str">
        <f t="shared" si="482"/>
        <v/>
      </c>
      <c r="AD2812" t="str">
        <f t="shared" si="483"/>
        <v/>
      </c>
      <c r="AE2812" t="str">
        <f t="shared" si="484"/>
        <v/>
      </c>
      <c r="AF2812" t="str">
        <f t="shared" si="485"/>
        <v/>
      </c>
      <c r="AG2812" t="str">
        <f t="shared" si="486"/>
        <v/>
      </c>
      <c r="AH2812" t="str">
        <f t="shared" si="487"/>
        <v/>
      </c>
      <c r="AI2812" t="str">
        <f t="shared" si="488"/>
        <v/>
      </c>
      <c r="AY2812">
        <f t="shared" si="489"/>
        <v>319</v>
      </c>
    </row>
    <row r="2813" spans="1:51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  <c r="Y2813" t="str">
        <f t="shared" si="479"/>
        <v>2426577590</v>
      </c>
      <c r="AA2813" t="str">
        <f t="shared" si="480"/>
        <v/>
      </c>
      <c r="AB2813" t="str">
        <f t="shared" si="481"/>
        <v/>
      </c>
      <c r="AC2813" t="str">
        <f t="shared" si="482"/>
        <v/>
      </c>
      <c r="AD2813" t="str">
        <f t="shared" si="483"/>
        <v/>
      </c>
      <c r="AE2813" t="str">
        <f t="shared" si="484"/>
        <v/>
      </c>
      <c r="AF2813" t="str">
        <f t="shared" si="485"/>
        <v/>
      </c>
      <c r="AG2813" t="str">
        <f t="shared" si="486"/>
        <v/>
      </c>
      <c r="AH2813" t="str">
        <f t="shared" si="487"/>
        <v/>
      </c>
      <c r="AI2813" t="str">
        <f t="shared" si="488"/>
        <v/>
      </c>
      <c r="AY2813">
        <f t="shared" si="489"/>
        <v>272</v>
      </c>
    </row>
    <row r="2814" spans="1:51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  <c r="Y2814" t="str">
        <f t="shared" si="479"/>
        <v>1321323841</v>
      </c>
      <c r="AA2814" t="str">
        <f t="shared" si="480"/>
        <v/>
      </c>
      <c r="AB2814" t="str">
        <f t="shared" si="481"/>
        <v/>
      </c>
      <c r="AC2814" t="str">
        <f t="shared" si="482"/>
        <v/>
      </c>
      <c r="AD2814" t="str">
        <f t="shared" si="483"/>
        <v/>
      </c>
      <c r="AE2814" t="str">
        <f t="shared" si="484"/>
        <v/>
      </c>
      <c r="AF2814" t="str">
        <f t="shared" si="485"/>
        <v/>
      </c>
      <c r="AG2814" t="str">
        <f t="shared" si="486"/>
        <v/>
      </c>
      <c r="AH2814" t="str">
        <f t="shared" si="487"/>
        <v/>
      </c>
      <c r="AI2814" t="str">
        <f t="shared" si="488"/>
        <v/>
      </c>
      <c r="AY2814">
        <f t="shared" si="489"/>
        <v>145</v>
      </c>
    </row>
    <row r="2815" spans="1:51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  <c r="Y2815" t="str">
        <f t="shared" si="479"/>
        <v>118287071</v>
      </c>
      <c r="AA2815" t="str">
        <f t="shared" si="480"/>
        <v/>
      </c>
      <c r="AB2815" t="str">
        <f t="shared" si="481"/>
        <v/>
      </c>
      <c r="AC2815" t="str">
        <f t="shared" si="482"/>
        <v/>
      </c>
      <c r="AD2815" t="str">
        <f t="shared" si="483"/>
        <v>+</v>
      </c>
      <c r="AE2815" t="str">
        <f t="shared" si="484"/>
        <v/>
      </c>
      <c r="AF2815" t="str">
        <f t="shared" si="485"/>
        <v/>
      </c>
      <c r="AG2815" t="str">
        <f t="shared" si="486"/>
        <v/>
      </c>
      <c r="AH2815" t="str">
        <f t="shared" si="487"/>
        <v/>
      </c>
      <c r="AI2815" t="str">
        <f t="shared" si="488"/>
        <v/>
      </c>
      <c r="AY2815">
        <f t="shared" si="489"/>
        <v>188</v>
      </c>
    </row>
    <row r="2816" spans="1:51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  <c r="Y2816" t="str">
        <f t="shared" si="479"/>
        <v>35586772</v>
      </c>
      <c r="AA2816" t="str">
        <f t="shared" si="480"/>
        <v/>
      </c>
      <c r="AB2816" t="str">
        <f t="shared" si="481"/>
        <v/>
      </c>
      <c r="AC2816" t="str">
        <f t="shared" si="482"/>
        <v/>
      </c>
      <c r="AD2816" t="str">
        <f t="shared" si="483"/>
        <v/>
      </c>
      <c r="AE2816" t="str">
        <f t="shared" si="484"/>
        <v/>
      </c>
      <c r="AF2816" t="str">
        <f t="shared" si="485"/>
        <v/>
      </c>
      <c r="AG2816" t="str">
        <f t="shared" si="486"/>
        <v/>
      </c>
      <c r="AH2816" t="str">
        <f t="shared" si="487"/>
        <v/>
      </c>
      <c r="AI2816" t="str">
        <f t="shared" si="488"/>
        <v/>
      </c>
      <c r="AY2816">
        <f t="shared" si="489"/>
        <v>205</v>
      </c>
    </row>
    <row r="2817" spans="1:51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  <c r="Y2817" t="str">
        <f t="shared" si="479"/>
        <v>810223236</v>
      </c>
      <c r="AA2817" t="str">
        <f t="shared" si="480"/>
        <v/>
      </c>
      <c r="AB2817" t="str">
        <f t="shared" si="481"/>
        <v/>
      </c>
      <c r="AC2817" t="str">
        <f t="shared" si="482"/>
        <v/>
      </c>
      <c r="AD2817" t="str">
        <f t="shared" si="483"/>
        <v/>
      </c>
      <c r="AE2817" t="str">
        <f t="shared" si="484"/>
        <v/>
      </c>
      <c r="AF2817" t="str">
        <f t="shared" si="485"/>
        <v/>
      </c>
      <c r="AG2817" t="str">
        <f t="shared" si="486"/>
        <v/>
      </c>
      <c r="AH2817" t="str">
        <f t="shared" si="487"/>
        <v/>
      </c>
      <c r="AI2817" t="str">
        <f t="shared" si="488"/>
        <v/>
      </c>
      <c r="AY2817">
        <f t="shared" si="489"/>
        <v>108</v>
      </c>
    </row>
    <row r="2818" spans="1:51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  <c r="Y2818" t="str">
        <f t="shared" ref="Y2818:Y2881" si="490">L2818&amp;M2818&amp;N2818&amp;O2818&amp;P2818</f>
        <v>1223475966</v>
      </c>
      <c r="AA2818" t="str">
        <f t="shared" ref="AA2818:AA2881" si="491">IF(L2818+1=M2818,"+","")</f>
        <v/>
      </c>
      <c r="AB2818" t="str">
        <f t="shared" ref="AB2818:AB2881" si="492">IF(M2818+1=N2818,"+","")</f>
        <v/>
      </c>
      <c r="AC2818" t="str">
        <f t="shared" ref="AC2818:AC2881" si="493">IF(N2818+1=O2818,"+","")</f>
        <v/>
      </c>
      <c r="AD2818" t="str">
        <f t="shared" ref="AD2818:AD2881" si="494">IF(O2818+1=P2818,"+","")</f>
        <v/>
      </c>
      <c r="AE2818" t="str">
        <f t="shared" ref="AE2818:AE2881" si="495">IF(AA2818&amp;AB2818="++","harom","")</f>
        <v/>
      </c>
      <c r="AF2818" t="str">
        <f t="shared" ref="AF2818:AF2881" si="496">IF(AB2818&amp;AC2818="++","harom","")</f>
        <v/>
      </c>
      <c r="AG2818" t="str">
        <f t="shared" ref="AG2818:AG2881" si="497">IF(AC2818&amp;AD2818="++","harom","")</f>
        <v/>
      </c>
      <c r="AH2818" t="str">
        <f t="shared" ref="AH2818:AH2881" si="498">IF(AA2818&amp;AB2818&amp;AC2818="+++","negy","")</f>
        <v/>
      </c>
      <c r="AI2818" t="str">
        <f t="shared" ref="AI2818:AI2881" si="499">IF(AB2818&amp;AC2818&amp;AD2818="+++","negy","")</f>
        <v/>
      </c>
      <c r="AY2818">
        <f t="shared" ref="AY2818:AY2881" si="500">SUM(L2818:P2818)</f>
        <v>207</v>
      </c>
    </row>
    <row r="2819" spans="1:51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  <c r="Y2819" t="str">
        <f t="shared" si="490"/>
        <v>47242930</v>
      </c>
      <c r="AA2819" t="str">
        <f t="shared" si="491"/>
        <v/>
      </c>
      <c r="AB2819" t="str">
        <f t="shared" si="492"/>
        <v/>
      </c>
      <c r="AC2819" t="str">
        <f t="shared" si="493"/>
        <v/>
      </c>
      <c r="AD2819" t="str">
        <f t="shared" si="494"/>
        <v>+</v>
      </c>
      <c r="AE2819" t="str">
        <f t="shared" si="495"/>
        <v/>
      </c>
      <c r="AF2819" t="str">
        <f t="shared" si="496"/>
        <v/>
      </c>
      <c r="AG2819" t="str">
        <f t="shared" si="497"/>
        <v/>
      </c>
      <c r="AH2819" t="str">
        <f t="shared" si="498"/>
        <v/>
      </c>
      <c r="AI2819" t="str">
        <f t="shared" si="499"/>
        <v/>
      </c>
      <c r="AY2819">
        <f t="shared" si="500"/>
        <v>94</v>
      </c>
    </row>
    <row r="2820" spans="1:51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  <c r="Y2820" t="str">
        <f t="shared" si="490"/>
        <v>1944506270</v>
      </c>
      <c r="AA2820" t="str">
        <f t="shared" si="491"/>
        <v/>
      </c>
      <c r="AB2820" t="str">
        <f t="shared" si="492"/>
        <v/>
      </c>
      <c r="AC2820" t="str">
        <f t="shared" si="493"/>
        <v/>
      </c>
      <c r="AD2820" t="str">
        <f t="shared" si="494"/>
        <v/>
      </c>
      <c r="AE2820" t="str">
        <f t="shared" si="495"/>
        <v/>
      </c>
      <c r="AF2820" t="str">
        <f t="shared" si="496"/>
        <v/>
      </c>
      <c r="AG2820" t="str">
        <f t="shared" si="497"/>
        <v/>
      </c>
      <c r="AH2820" t="str">
        <f t="shared" si="498"/>
        <v/>
      </c>
      <c r="AI2820" t="str">
        <f t="shared" si="499"/>
        <v/>
      </c>
      <c r="AY2820">
        <f t="shared" si="500"/>
        <v>245</v>
      </c>
    </row>
    <row r="2821" spans="1:51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  <c r="Y2821" t="str">
        <f t="shared" si="490"/>
        <v>3354717684</v>
      </c>
      <c r="AA2821" t="str">
        <f t="shared" si="491"/>
        <v/>
      </c>
      <c r="AB2821" t="str">
        <f t="shared" si="492"/>
        <v/>
      </c>
      <c r="AC2821" t="str">
        <f t="shared" si="493"/>
        <v/>
      </c>
      <c r="AD2821" t="str">
        <f t="shared" si="494"/>
        <v/>
      </c>
      <c r="AE2821" t="str">
        <f t="shared" si="495"/>
        <v/>
      </c>
      <c r="AF2821" t="str">
        <f t="shared" si="496"/>
        <v/>
      </c>
      <c r="AG2821" t="str">
        <f t="shared" si="497"/>
        <v/>
      </c>
      <c r="AH2821" t="str">
        <f t="shared" si="498"/>
        <v/>
      </c>
      <c r="AI2821" t="str">
        <f t="shared" si="499"/>
        <v/>
      </c>
      <c r="AY2821">
        <f t="shared" si="500"/>
        <v>318</v>
      </c>
    </row>
    <row r="2822" spans="1:51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  <c r="Y2822" t="str">
        <f t="shared" si="490"/>
        <v>417426385</v>
      </c>
      <c r="AA2822" t="str">
        <f t="shared" si="491"/>
        <v/>
      </c>
      <c r="AB2822" t="str">
        <f t="shared" si="492"/>
        <v/>
      </c>
      <c r="AC2822" t="str">
        <f t="shared" si="493"/>
        <v/>
      </c>
      <c r="AD2822" t="str">
        <f t="shared" si="494"/>
        <v/>
      </c>
      <c r="AE2822" t="str">
        <f t="shared" si="495"/>
        <v/>
      </c>
      <c r="AF2822" t="str">
        <f t="shared" si="496"/>
        <v/>
      </c>
      <c r="AG2822" t="str">
        <f t="shared" si="497"/>
        <v/>
      </c>
      <c r="AH2822" t="str">
        <f t="shared" si="498"/>
        <v/>
      </c>
      <c r="AI2822" t="str">
        <f t="shared" si="499"/>
        <v/>
      </c>
      <c r="AY2822">
        <f t="shared" si="500"/>
        <v>211</v>
      </c>
    </row>
    <row r="2823" spans="1:51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  <c r="Y2823" t="str">
        <f t="shared" si="490"/>
        <v>3743606683</v>
      </c>
      <c r="AA2823" t="str">
        <f t="shared" si="491"/>
        <v/>
      </c>
      <c r="AB2823" t="str">
        <f t="shared" si="492"/>
        <v/>
      </c>
      <c r="AC2823" t="str">
        <f t="shared" si="493"/>
        <v/>
      </c>
      <c r="AD2823" t="str">
        <f t="shared" si="494"/>
        <v/>
      </c>
      <c r="AE2823" t="str">
        <f t="shared" si="495"/>
        <v/>
      </c>
      <c r="AF2823" t="str">
        <f t="shared" si="496"/>
        <v/>
      </c>
      <c r="AG2823" t="str">
        <f t="shared" si="497"/>
        <v/>
      </c>
      <c r="AH2823" t="str">
        <f t="shared" si="498"/>
        <v/>
      </c>
      <c r="AI2823" t="str">
        <f t="shared" si="499"/>
        <v/>
      </c>
      <c r="AY2823">
        <f t="shared" si="500"/>
        <v>289</v>
      </c>
    </row>
    <row r="2824" spans="1:51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  <c r="Y2824" t="str">
        <f t="shared" si="490"/>
        <v>4269748589</v>
      </c>
      <c r="AA2824" t="str">
        <f t="shared" si="491"/>
        <v/>
      </c>
      <c r="AB2824" t="str">
        <f t="shared" si="492"/>
        <v/>
      </c>
      <c r="AC2824" t="str">
        <f t="shared" si="493"/>
        <v/>
      </c>
      <c r="AD2824" t="str">
        <f t="shared" si="494"/>
        <v/>
      </c>
      <c r="AE2824" t="str">
        <f t="shared" si="495"/>
        <v/>
      </c>
      <c r="AF2824" t="str">
        <f t="shared" si="496"/>
        <v/>
      </c>
      <c r="AG2824" t="str">
        <f t="shared" si="497"/>
        <v/>
      </c>
      <c r="AH2824" t="str">
        <f t="shared" si="498"/>
        <v/>
      </c>
      <c r="AI2824" t="str">
        <f t="shared" si="499"/>
        <v/>
      </c>
      <c r="AY2824">
        <f t="shared" si="500"/>
        <v>359</v>
      </c>
    </row>
    <row r="2825" spans="1:51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  <c r="Y2825" t="str">
        <f t="shared" si="490"/>
        <v>1442536779</v>
      </c>
      <c r="AA2825" t="str">
        <f t="shared" si="491"/>
        <v/>
      </c>
      <c r="AB2825" t="str">
        <f t="shared" si="492"/>
        <v/>
      </c>
      <c r="AC2825" t="str">
        <f t="shared" si="493"/>
        <v/>
      </c>
      <c r="AD2825" t="str">
        <f t="shared" si="494"/>
        <v/>
      </c>
      <c r="AE2825" t="str">
        <f t="shared" si="495"/>
        <v/>
      </c>
      <c r="AF2825" t="str">
        <f t="shared" si="496"/>
        <v/>
      </c>
      <c r="AG2825" t="str">
        <f t="shared" si="497"/>
        <v/>
      </c>
      <c r="AH2825" t="str">
        <f t="shared" si="498"/>
        <v/>
      </c>
      <c r="AI2825" t="str">
        <f t="shared" si="499"/>
        <v/>
      </c>
      <c r="AY2825">
        <f t="shared" si="500"/>
        <v>255</v>
      </c>
    </row>
    <row r="2826" spans="1:51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  <c r="Y2826" t="str">
        <f t="shared" si="490"/>
        <v>1329667177</v>
      </c>
      <c r="AA2826" t="str">
        <f t="shared" si="491"/>
        <v/>
      </c>
      <c r="AB2826" t="str">
        <f t="shared" si="492"/>
        <v/>
      </c>
      <c r="AC2826" t="str">
        <f t="shared" si="493"/>
        <v/>
      </c>
      <c r="AD2826" t="str">
        <f t="shared" si="494"/>
        <v/>
      </c>
      <c r="AE2826" t="str">
        <f t="shared" si="495"/>
        <v/>
      </c>
      <c r="AF2826" t="str">
        <f t="shared" si="496"/>
        <v/>
      </c>
      <c r="AG2826" t="str">
        <f t="shared" si="497"/>
        <v/>
      </c>
      <c r="AH2826" t="str">
        <f t="shared" si="498"/>
        <v/>
      </c>
      <c r="AI2826" t="str">
        <f t="shared" si="499"/>
        <v/>
      </c>
      <c r="AY2826">
        <f t="shared" si="500"/>
        <v>256</v>
      </c>
    </row>
    <row r="2827" spans="1:51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  <c r="Y2827" t="str">
        <f t="shared" si="490"/>
        <v>417394989</v>
      </c>
      <c r="AA2827" t="str">
        <f t="shared" si="491"/>
        <v/>
      </c>
      <c r="AB2827" t="str">
        <f t="shared" si="492"/>
        <v/>
      </c>
      <c r="AC2827" t="str">
        <f t="shared" si="493"/>
        <v/>
      </c>
      <c r="AD2827" t="str">
        <f t="shared" si="494"/>
        <v/>
      </c>
      <c r="AE2827" t="str">
        <f t="shared" si="495"/>
        <v/>
      </c>
      <c r="AF2827" t="str">
        <f t="shared" si="496"/>
        <v/>
      </c>
      <c r="AG2827" t="str">
        <f t="shared" si="497"/>
        <v/>
      </c>
      <c r="AH2827" t="str">
        <f t="shared" si="498"/>
        <v/>
      </c>
      <c r="AI2827" t="str">
        <f t="shared" si="499"/>
        <v/>
      </c>
      <c r="AY2827">
        <f t="shared" si="500"/>
        <v>198</v>
      </c>
    </row>
    <row r="2828" spans="1:51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  <c r="Y2828" t="str">
        <f t="shared" si="490"/>
        <v>5159647586</v>
      </c>
      <c r="AA2828" t="str">
        <f t="shared" si="491"/>
        <v/>
      </c>
      <c r="AB2828" t="str">
        <f t="shared" si="492"/>
        <v/>
      </c>
      <c r="AC2828" t="str">
        <f t="shared" si="493"/>
        <v/>
      </c>
      <c r="AD2828" t="str">
        <f t="shared" si="494"/>
        <v/>
      </c>
      <c r="AE2828" t="str">
        <f t="shared" si="495"/>
        <v/>
      </c>
      <c r="AF2828" t="str">
        <f t="shared" si="496"/>
        <v/>
      </c>
      <c r="AG2828" t="str">
        <f t="shared" si="497"/>
        <v/>
      </c>
      <c r="AH2828" t="str">
        <f t="shared" si="498"/>
        <v/>
      </c>
      <c r="AI2828" t="str">
        <f t="shared" si="499"/>
        <v/>
      </c>
      <c r="AY2828">
        <f t="shared" si="500"/>
        <v>335</v>
      </c>
    </row>
    <row r="2829" spans="1:51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  <c r="Y2829" t="str">
        <f t="shared" si="490"/>
        <v>78155080</v>
      </c>
      <c r="AA2829" t="str">
        <f t="shared" si="491"/>
        <v>+</v>
      </c>
      <c r="AB2829" t="str">
        <f t="shared" si="492"/>
        <v/>
      </c>
      <c r="AC2829" t="str">
        <f t="shared" si="493"/>
        <v/>
      </c>
      <c r="AD2829" t="str">
        <f t="shared" si="494"/>
        <v/>
      </c>
      <c r="AE2829" t="str">
        <f t="shared" si="495"/>
        <v/>
      </c>
      <c r="AF2829" t="str">
        <f t="shared" si="496"/>
        <v/>
      </c>
      <c r="AG2829" t="str">
        <f t="shared" si="497"/>
        <v/>
      </c>
      <c r="AH2829" t="str">
        <f t="shared" si="498"/>
        <v/>
      </c>
      <c r="AI2829" t="str">
        <f t="shared" si="499"/>
        <v/>
      </c>
      <c r="AY2829">
        <f t="shared" si="500"/>
        <v>160</v>
      </c>
    </row>
    <row r="2830" spans="1:51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  <c r="Y2830" t="str">
        <f t="shared" si="490"/>
        <v>2369808387</v>
      </c>
      <c r="AA2830" t="str">
        <f t="shared" si="491"/>
        <v/>
      </c>
      <c r="AB2830" t="str">
        <f t="shared" si="492"/>
        <v/>
      </c>
      <c r="AC2830" t="str">
        <f t="shared" si="493"/>
        <v/>
      </c>
      <c r="AD2830" t="str">
        <f t="shared" si="494"/>
        <v/>
      </c>
      <c r="AE2830" t="str">
        <f t="shared" si="495"/>
        <v/>
      </c>
      <c r="AF2830" t="str">
        <f t="shared" si="496"/>
        <v/>
      </c>
      <c r="AG2830" t="str">
        <f t="shared" si="497"/>
        <v/>
      </c>
      <c r="AH2830" t="str">
        <f t="shared" si="498"/>
        <v/>
      </c>
      <c r="AI2830" t="str">
        <f t="shared" si="499"/>
        <v/>
      </c>
      <c r="AY2830">
        <f t="shared" si="500"/>
        <v>342</v>
      </c>
    </row>
    <row r="2831" spans="1:51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  <c r="Y2831" t="str">
        <f t="shared" si="490"/>
        <v>2329687186</v>
      </c>
      <c r="AA2831" t="str">
        <f t="shared" si="491"/>
        <v/>
      </c>
      <c r="AB2831" t="str">
        <f t="shared" si="492"/>
        <v/>
      </c>
      <c r="AC2831" t="str">
        <f t="shared" si="493"/>
        <v/>
      </c>
      <c r="AD2831" t="str">
        <f t="shared" si="494"/>
        <v/>
      </c>
      <c r="AE2831" t="str">
        <f t="shared" si="495"/>
        <v/>
      </c>
      <c r="AF2831" t="str">
        <f t="shared" si="496"/>
        <v/>
      </c>
      <c r="AG2831" t="str">
        <f t="shared" si="497"/>
        <v/>
      </c>
      <c r="AH2831" t="str">
        <f t="shared" si="498"/>
        <v/>
      </c>
      <c r="AI2831" t="str">
        <f t="shared" si="499"/>
        <v/>
      </c>
      <c r="AY2831">
        <f t="shared" si="500"/>
        <v>277</v>
      </c>
    </row>
    <row r="2832" spans="1:51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  <c r="Y2832" t="str">
        <f t="shared" si="490"/>
        <v>3548607089</v>
      </c>
      <c r="AA2832" t="str">
        <f t="shared" si="491"/>
        <v/>
      </c>
      <c r="AB2832" t="str">
        <f t="shared" si="492"/>
        <v/>
      </c>
      <c r="AC2832" t="str">
        <f t="shared" si="493"/>
        <v/>
      </c>
      <c r="AD2832" t="str">
        <f t="shared" si="494"/>
        <v/>
      </c>
      <c r="AE2832" t="str">
        <f t="shared" si="495"/>
        <v/>
      </c>
      <c r="AF2832" t="str">
        <f t="shared" si="496"/>
        <v/>
      </c>
      <c r="AG2832" t="str">
        <f t="shared" si="497"/>
        <v/>
      </c>
      <c r="AH2832" t="str">
        <f t="shared" si="498"/>
        <v/>
      </c>
      <c r="AI2832" t="str">
        <f t="shared" si="499"/>
        <v/>
      </c>
      <c r="AY2832">
        <f t="shared" si="500"/>
        <v>302</v>
      </c>
    </row>
    <row r="2833" spans="1:51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  <c r="Y2833" t="str">
        <f t="shared" si="490"/>
        <v>2328304145</v>
      </c>
      <c r="AA2833" t="str">
        <f t="shared" si="491"/>
        <v/>
      </c>
      <c r="AB2833" t="str">
        <f t="shared" si="492"/>
        <v/>
      </c>
      <c r="AC2833" t="str">
        <f t="shared" si="493"/>
        <v/>
      </c>
      <c r="AD2833" t="str">
        <f t="shared" si="494"/>
        <v/>
      </c>
      <c r="AE2833" t="str">
        <f t="shared" si="495"/>
        <v/>
      </c>
      <c r="AF2833" t="str">
        <f t="shared" si="496"/>
        <v/>
      </c>
      <c r="AG2833" t="str">
        <f t="shared" si="497"/>
        <v/>
      </c>
      <c r="AH2833" t="str">
        <f t="shared" si="498"/>
        <v/>
      </c>
      <c r="AI2833" t="str">
        <f t="shared" si="499"/>
        <v/>
      </c>
      <c r="AY2833">
        <f t="shared" si="500"/>
        <v>167</v>
      </c>
    </row>
    <row r="2834" spans="1:51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  <c r="Y2834" t="str">
        <f t="shared" si="490"/>
        <v>1217395189</v>
      </c>
      <c r="AA2834" t="str">
        <f t="shared" si="491"/>
        <v/>
      </c>
      <c r="AB2834" t="str">
        <f t="shared" si="492"/>
        <v/>
      </c>
      <c r="AC2834" t="str">
        <f t="shared" si="493"/>
        <v/>
      </c>
      <c r="AD2834" t="str">
        <f t="shared" si="494"/>
        <v/>
      </c>
      <c r="AE2834" t="str">
        <f t="shared" si="495"/>
        <v/>
      </c>
      <c r="AF2834" t="str">
        <f t="shared" si="496"/>
        <v/>
      </c>
      <c r="AG2834" t="str">
        <f t="shared" si="497"/>
        <v/>
      </c>
      <c r="AH2834" t="str">
        <f t="shared" si="498"/>
        <v/>
      </c>
      <c r="AI2834" t="str">
        <f t="shared" si="499"/>
        <v/>
      </c>
      <c r="AY2834">
        <f t="shared" si="500"/>
        <v>208</v>
      </c>
    </row>
    <row r="2835" spans="1:51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  <c r="Y2835" t="str">
        <f t="shared" si="490"/>
        <v>541628283</v>
      </c>
      <c r="AA2835" t="str">
        <f t="shared" si="491"/>
        <v/>
      </c>
      <c r="AB2835" t="str">
        <f t="shared" si="492"/>
        <v/>
      </c>
      <c r="AC2835" t="str">
        <f t="shared" si="493"/>
        <v/>
      </c>
      <c r="AD2835" t="str">
        <f t="shared" si="494"/>
        <v>+</v>
      </c>
      <c r="AE2835" t="str">
        <f t="shared" si="495"/>
        <v/>
      </c>
      <c r="AF2835" t="str">
        <f t="shared" si="496"/>
        <v/>
      </c>
      <c r="AG2835" t="str">
        <f t="shared" si="497"/>
        <v/>
      </c>
      <c r="AH2835" t="str">
        <f t="shared" si="498"/>
        <v/>
      </c>
      <c r="AI2835" t="str">
        <f t="shared" si="499"/>
        <v/>
      </c>
      <c r="AY2835">
        <f t="shared" si="500"/>
        <v>273</v>
      </c>
    </row>
    <row r="2836" spans="1:51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  <c r="Y2836" t="str">
        <f t="shared" si="490"/>
        <v>338596583</v>
      </c>
      <c r="AA2836" t="str">
        <f t="shared" si="491"/>
        <v/>
      </c>
      <c r="AB2836" t="str">
        <f t="shared" si="492"/>
        <v/>
      </c>
      <c r="AC2836" t="str">
        <f t="shared" si="493"/>
        <v/>
      </c>
      <c r="AD2836" t="str">
        <f t="shared" si="494"/>
        <v/>
      </c>
      <c r="AE2836" t="str">
        <f t="shared" si="495"/>
        <v/>
      </c>
      <c r="AF2836" t="str">
        <f t="shared" si="496"/>
        <v/>
      </c>
      <c r="AG2836" t="str">
        <f t="shared" si="497"/>
        <v/>
      </c>
      <c r="AH2836" t="str">
        <f t="shared" si="498"/>
        <v/>
      </c>
      <c r="AI2836" t="str">
        <f t="shared" si="499"/>
        <v/>
      </c>
      <c r="AY2836">
        <f t="shared" si="500"/>
        <v>248</v>
      </c>
    </row>
    <row r="2837" spans="1:51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  <c r="Y2837" t="str">
        <f t="shared" si="490"/>
        <v>5561758190</v>
      </c>
      <c r="AA2837" t="str">
        <f t="shared" si="491"/>
        <v/>
      </c>
      <c r="AB2837" t="str">
        <f t="shared" si="492"/>
        <v/>
      </c>
      <c r="AC2837" t="str">
        <f t="shared" si="493"/>
        <v/>
      </c>
      <c r="AD2837" t="str">
        <f t="shared" si="494"/>
        <v/>
      </c>
      <c r="AE2837" t="str">
        <f t="shared" si="495"/>
        <v/>
      </c>
      <c r="AF2837" t="str">
        <f t="shared" si="496"/>
        <v/>
      </c>
      <c r="AG2837" t="str">
        <f t="shared" si="497"/>
        <v/>
      </c>
      <c r="AH2837" t="str">
        <f t="shared" si="498"/>
        <v/>
      </c>
      <c r="AI2837" t="str">
        <f t="shared" si="499"/>
        <v/>
      </c>
      <c r="AY2837">
        <f t="shared" si="500"/>
        <v>362</v>
      </c>
    </row>
    <row r="2838" spans="1:51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  <c r="Y2838" t="str">
        <f t="shared" si="490"/>
        <v>416374169</v>
      </c>
      <c r="AA2838" t="str">
        <f t="shared" si="491"/>
        <v/>
      </c>
      <c r="AB2838" t="str">
        <f t="shared" si="492"/>
        <v/>
      </c>
      <c r="AC2838" t="str">
        <f t="shared" si="493"/>
        <v/>
      </c>
      <c r="AD2838" t="str">
        <f t="shared" si="494"/>
        <v/>
      </c>
      <c r="AE2838" t="str">
        <f t="shared" si="495"/>
        <v/>
      </c>
      <c r="AF2838" t="str">
        <f t="shared" si="496"/>
        <v/>
      </c>
      <c r="AG2838" t="str">
        <f t="shared" si="497"/>
        <v/>
      </c>
      <c r="AH2838" t="str">
        <f t="shared" si="498"/>
        <v/>
      </c>
      <c r="AI2838" t="str">
        <f t="shared" si="499"/>
        <v/>
      </c>
      <c r="AY2838">
        <f t="shared" si="500"/>
        <v>167</v>
      </c>
    </row>
    <row r="2839" spans="1:51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  <c r="Y2839" t="str">
        <f t="shared" si="490"/>
        <v>316727677</v>
      </c>
      <c r="AA2839" t="str">
        <f t="shared" si="491"/>
        <v/>
      </c>
      <c r="AB2839" t="str">
        <f t="shared" si="492"/>
        <v/>
      </c>
      <c r="AC2839" t="str">
        <f t="shared" si="493"/>
        <v/>
      </c>
      <c r="AD2839" t="str">
        <f t="shared" si="494"/>
        <v>+</v>
      </c>
      <c r="AE2839" t="str">
        <f t="shared" si="495"/>
        <v/>
      </c>
      <c r="AF2839" t="str">
        <f t="shared" si="496"/>
        <v/>
      </c>
      <c r="AG2839" t="str">
        <f t="shared" si="497"/>
        <v/>
      </c>
      <c r="AH2839" t="str">
        <f t="shared" si="498"/>
        <v/>
      </c>
      <c r="AI2839" t="str">
        <f t="shared" si="499"/>
        <v/>
      </c>
      <c r="AY2839">
        <f t="shared" si="500"/>
        <v>244</v>
      </c>
    </row>
    <row r="2840" spans="1:51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  <c r="Y2840" t="str">
        <f t="shared" si="490"/>
        <v>5053546179</v>
      </c>
      <c r="AA2840" t="str">
        <f t="shared" si="491"/>
        <v/>
      </c>
      <c r="AB2840" t="str">
        <f t="shared" si="492"/>
        <v>+</v>
      </c>
      <c r="AC2840" t="str">
        <f t="shared" si="493"/>
        <v/>
      </c>
      <c r="AD2840" t="str">
        <f t="shared" si="494"/>
        <v/>
      </c>
      <c r="AE2840" t="str">
        <f t="shared" si="495"/>
        <v/>
      </c>
      <c r="AF2840" t="str">
        <f t="shared" si="496"/>
        <v/>
      </c>
      <c r="AG2840" t="str">
        <f t="shared" si="497"/>
        <v/>
      </c>
      <c r="AH2840" t="str">
        <f t="shared" si="498"/>
        <v/>
      </c>
      <c r="AI2840" t="str">
        <f t="shared" si="499"/>
        <v/>
      </c>
      <c r="AY2840">
        <f t="shared" si="500"/>
        <v>297</v>
      </c>
    </row>
    <row r="2841" spans="1:51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  <c r="Y2841" t="str">
        <f t="shared" si="490"/>
        <v>2136384750</v>
      </c>
      <c r="AA2841" t="str">
        <f t="shared" si="491"/>
        <v/>
      </c>
      <c r="AB2841" t="str">
        <f t="shared" si="492"/>
        <v/>
      </c>
      <c r="AC2841" t="str">
        <f t="shared" si="493"/>
        <v/>
      </c>
      <c r="AD2841" t="str">
        <f t="shared" si="494"/>
        <v/>
      </c>
      <c r="AE2841" t="str">
        <f t="shared" si="495"/>
        <v/>
      </c>
      <c r="AF2841" t="str">
        <f t="shared" si="496"/>
        <v/>
      </c>
      <c r="AG2841" t="str">
        <f t="shared" si="497"/>
        <v/>
      </c>
      <c r="AH2841" t="str">
        <f t="shared" si="498"/>
        <v/>
      </c>
      <c r="AI2841" t="str">
        <f t="shared" si="499"/>
        <v/>
      </c>
      <c r="AY2841">
        <f t="shared" si="500"/>
        <v>192</v>
      </c>
    </row>
    <row r="2842" spans="1:51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  <c r="Y2842" t="str">
        <f t="shared" si="490"/>
        <v>1225398688</v>
      </c>
      <c r="AA2842" t="str">
        <f t="shared" si="491"/>
        <v/>
      </c>
      <c r="AB2842" t="str">
        <f t="shared" si="492"/>
        <v/>
      </c>
      <c r="AC2842" t="str">
        <f t="shared" si="493"/>
        <v/>
      </c>
      <c r="AD2842" t="str">
        <f t="shared" si="494"/>
        <v/>
      </c>
      <c r="AE2842" t="str">
        <f t="shared" si="495"/>
        <v/>
      </c>
      <c r="AF2842" t="str">
        <f t="shared" si="496"/>
        <v/>
      </c>
      <c r="AG2842" t="str">
        <f t="shared" si="497"/>
        <v/>
      </c>
      <c r="AH2842" t="str">
        <f t="shared" si="498"/>
        <v/>
      </c>
      <c r="AI2842" t="str">
        <f t="shared" si="499"/>
        <v/>
      </c>
      <c r="AY2842">
        <f t="shared" si="500"/>
        <v>250</v>
      </c>
    </row>
    <row r="2843" spans="1:51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  <c r="Y2843" t="str">
        <f t="shared" si="490"/>
        <v>1369768688</v>
      </c>
      <c r="AA2843" t="str">
        <f t="shared" si="491"/>
        <v/>
      </c>
      <c r="AB2843" t="str">
        <f t="shared" si="492"/>
        <v/>
      </c>
      <c r="AC2843" t="str">
        <f t="shared" si="493"/>
        <v/>
      </c>
      <c r="AD2843" t="str">
        <f t="shared" si="494"/>
        <v/>
      </c>
      <c r="AE2843" t="str">
        <f t="shared" si="495"/>
        <v/>
      </c>
      <c r="AF2843" t="str">
        <f t="shared" si="496"/>
        <v/>
      </c>
      <c r="AG2843" t="str">
        <f t="shared" si="497"/>
        <v/>
      </c>
      <c r="AH2843" t="str">
        <f t="shared" si="498"/>
        <v/>
      </c>
      <c r="AI2843" t="str">
        <f t="shared" si="499"/>
        <v/>
      </c>
      <c r="AY2843">
        <f t="shared" si="500"/>
        <v>332</v>
      </c>
    </row>
    <row r="2844" spans="1:51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  <c r="Y2844" t="str">
        <f t="shared" si="490"/>
        <v>532363849</v>
      </c>
      <c r="AA2844" t="str">
        <f t="shared" si="491"/>
        <v/>
      </c>
      <c r="AB2844" t="str">
        <f t="shared" si="492"/>
        <v/>
      </c>
      <c r="AC2844" t="str">
        <f t="shared" si="493"/>
        <v/>
      </c>
      <c r="AD2844" t="str">
        <f t="shared" si="494"/>
        <v/>
      </c>
      <c r="AE2844" t="str">
        <f t="shared" si="495"/>
        <v/>
      </c>
      <c r="AF2844" t="str">
        <f t="shared" si="496"/>
        <v/>
      </c>
      <c r="AG2844" t="str">
        <f t="shared" si="497"/>
        <v/>
      </c>
      <c r="AH2844" t="str">
        <f t="shared" si="498"/>
        <v/>
      </c>
      <c r="AI2844" t="str">
        <f t="shared" si="499"/>
        <v/>
      </c>
      <c r="AY2844">
        <f t="shared" si="500"/>
        <v>160</v>
      </c>
    </row>
    <row r="2845" spans="1:51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  <c r="Y2845" t="str">
        <f t="shared" si="490"/>
        <v>719285690</v>
      </c>
      <c r="AA2845" t="str">
        <f t="shared" si="491"/>
        <v/>
      </c>
      <c r="AB2845" t="str">
        <f t="shared" si="492"/>
        <v/>
      </c>
      <c r="AC2845" t="str">
        <f t="shared" si="493"/>
        <v/>
      </c>
      <c r="AD2845" t="str">
        <f t="shared" si="494"/>
        <v/>
      </c>
      <c r="AE2845" t="str">
        <f t="shared" si="495"/>
        <v/>
      </c>
      <c r="AF2845" t="str">
        <f t="shared" si="496"/>
        <v/>
      </c>
      <c r="AG2845" t="str">
        <f t="shared" si="497"/>
        <v/>
      </c>
      <c r="AH2845" t="str">
        <f t="shared" si="498"/>
        <v/>
      </c>
      <c r="AI2845" t="str">
        <f t="shared" si="499"/>
        <v/>
      </c>
      <c r="AY2845">
        <f t="shared" si="500"/>
        <v>200</v>
      </c>
    </row>
    <row r="2846" spans="1:51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  <c r="Y2846" t="str">
        <f t="shared" si="490"/>
        <v>4159677284</v>
      </c>
      <c r="AA2846" t="str">
        <f t="shared" si="491"/>
        <v/>
      </c>
      <c r="AB2846" t="str">
        <f t="shared" si="492"/>
        <v/>
      </c>
      <c r="AC2846" t="str">
        <f t="shared" si="493"/>
        <v/>
      </c>
      <c r="AD2846" t="str">
        <f t="shared" si="494"/>
        <v/>
      </c>
      <c r="AE2846" t="str">
        <f t="shared" si="495"/>
        <v/>
      </c>
      <c r="AF2846" t="str">
        <f t="shared" si="496"/>
        <v/>
      </c>
      <c r="AG2846" t="str">
        <f t="shared" si="497"/>
        <v/>
      </c>
      <c r="AH2846" t="str">
        <f t="shared" si="498"/>
        <v/>
      </c>
      <c r="AI2846" t="str">
        <f t="shared" si="499"/>
        <v/>
      </c>
      <c r="AY2846">
        <f t="shared" si="500"/>
        <v>323</v>
      </c>
    </row>
    <row r="2847" spans="1:51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  <c r="Y2847" t="str">
        <f t="shared" si="490"/>
        <v>933507986</v>
      </c>
      <c r="AA2847" t="str">
        <f t="shared" si="491"/>
        <v/>
      </c>
      <c r="AB2847" t="str">
        <f t="shared" si="492"/>
        <v/>
      </c>
      <c r="AC2847" t="str">
        <f t="shared" si="493"/>
        <v/>
      </c>
      <c r="AD2847" t="str">
        <f t="shared" si="494"/>
        <v/>
      </c>
      <c r="AE2847" t="str">
        <f t="shared" si="495"/>
        <v/>
      </c>
      <c r="AF2847" t="str">
        <f t="shared" si="496"/>
        <v/>
      </c>
      <c r="AG2847" t="str">
        <f t="shared" si="497"/>
        <v/>
      </c>
      <c r="AH2847" t="str">
        <f t="shared" si="498"/>
        <v/>
      </c>
      <c r="AI2847" t="str">
        <f t="shared" si="499"/>
        <v/>
      </c>
      <c r="AY2847">
        <f t="shared" si="500"/>
        <v>257</v>
      </c>
    </row>
    <row r="2848" spans="1:51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  <c r="Y2848" t="str">
        <f t="shared" si="490"/>
        <v>1216296772</v>
      </c>
      <c r="AA2848" t="str">
        <f t="shared" si="491"/>
        <v/>
      </c>
      <c r="AB2848" t="str">
        <f t="shared" si="492"/>
        <v/>
      </c>
      <c r="AC2848" t="str">
        <f t="shared" si="493"/>
        <v/>
      </c>
      <c r="AD2848" t="str">
        <f t="shared" si="494"/>
        <v/>
      </c>
      <c r="AE2848" t="str">
        <f t="shared" si="495"/>
        <v/>
      </c>
      <c r="AF2848" t="str">
        <f t="shared" si="496"/>
        <v/>
      </c>
      <c r="AG2848" t="str">
        <f t="shared" si="497"/>
        <v/>
      </c>
      <c r="AH2848" t="str">
        <f t="shared" si="498"/>
        <v/>
      </c>
      <c r="AI2848" t="str">
        <f t="shared" si="499"/>
        <v/>
      </c>
      <c r="AY2848">
        <f t="shared" si="500"/>
        <v>196</v>
      </c>
    </row>
    <row r="2849" spans="1:51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  <c r="Y2849" t="str">
        <f t="shared" si="490"/>
        <v>714184063</v>
      </c>
      <c r="AA2849" t="str">
        <f t="shared" si="491"/>
        <v/>
      </c>
      <c r="AB2849" t="str">
        <f t="shared" si="492"/>
        <v/>
      </c>
      <c r="AC2849" t="str">
        <f t="shared" si="493"/>
        <v/>
      </c>
      <c r="AD2849" t="str">
        <f t="shared" si="494"/>
        <v/>
      </c>
      <c r="AE2849" t="str">
        <f t="shared" si="495"/>
        <v/>
      </c>
      <c r="AF2849" t="str">
        <f t="shared" si="496"/>
        <v/>
      </c>
      <c r="AG2849" t="str">
        <f t="shared" si="497"/>
        <v/>
      </c>
      <c r="AH2849" t="str">
        <f t="shared" si="498"/>
        <v/>
      </c>
      <c r="AI2849" t="str">
        <f t="shared" si="499"/>
        <v/>
      </c>
      <c r="AY2849">
        <f t="shared" si="500"/>
        <v>142</v>
      </c>
    </row>
    <row r="2850" spans="1:51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  <c r="Y2850" t="str">
        <f t="shared" si="490"/>
        <v>2428687074</v>
      </c>
      <c r="AA2850" t="str">
        <f t="shared" si="491"/>
        <v/>
      </c>
      <c r="AB2850" t="str">
        <f t="shared" si="492"/>
        <v/>
      </c>
      <c r="AC2850" t="str">
        <f t="shared" si="493"/>
        <v/>
      </c>
      <c r="AD2850" t="str">
        <f t="shared" si="494"/>
        <v/>
      </c>
      <c r="AE2850" t="str">
        <f t="shared" si="495"/>
        <v/>
      </c>
      <c r="AF2850" t="str">
        <f t="shared" si="496"/>
        <v/>
      </c>
      <c r="AG2850" t="str">
        <f t="shared" si="497"/>
        <v/>
      </c>
      <c r="AH2850" t="str">
        <f t="shared" si="498"/>
        <v/>
      </c>
      <c r="AI2850" t="str">
        <f t="shared" si="499"/>
        <v/>
      </c>
      <c r="AY2850">
        <f t="shared" si="500"/>
        <v>264</v>
      </c>
    </row>
    <row r="2851" spans="1:51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  <c r="Y2851" t="str">
        <f t="shared" si="490"/>
        <v>1218677882</v>
      </c>
      <c r="AA2851" t="str">
        <f t="shared" si="491"/>
        <v/>
      </c>
      <c r="AB2851" t="str">
        <f t="shared" si="492"/>
        <v/>
      </c>
      <c r="AC2851" t="str">
        <f t="shared" si="493"/>
        <v/>
      </c>
      <c r="AD2851" t="str">
        <f t="shared" si="494"/>
        <v/>
      </c>
      <c r="AE2851" t="str">
        <f t="shared" si="495"/>
        <v/>
      </c>
      <c r="AF2851" t="str">
        <f t="shared" si="496"/>
        <v/>
      </c>
      <c r="AG2851" t="str">
        <f t="shared" si="497"/>
        <v/>
      </c>
      <c r="AH2851" t="str">
        <f t="shared" si="498"/>
        <v/>
      </c>
      <c r="AI2851" t="str">
        <f t="shared" si="499"/>
        <v/>
      </c>
      <c r="AY2851">
        <f t="shared" si="500"/>
        <v>257</v>
      </c>
    </row>
    <row r="2852" spans="1:51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  <c r="Y2852" t="str">
        <f t="shared" si="490"/>
        <v>67162751</v>
      </c>
      <c r="AA2852" t="str">
        <f t="shared" si="491"/>
        <v>+</v>
      </c>
      <c r="AB2852" t="str">
        <f t="shared" si="492"/>
        <v/>
      </c>
      <c r="AC2852" t="str">
        <f t="shared" si="493"/>
        <v/>
      </c>
      <c r="AD2852" t="str">
        <f t="shared" si="494"/>
        <v/>
      </c>
      <c r="AE2852" t="str">
        <f t="shared" si="495"/>
        <v/>
      </c>
      <c r="AF2852" t="str">
        <f t="shared" si="496"/>
        <v/>
      </c>
      <c r="AG2852" t="str">
        <f t="shared" si="497"/>
        <v/>
      </c>
      <c r="AH2852" t="str">
        <f t="shared" si="498"/>
        <v/>
      </c>
      <c r="AI2852" t="str">
        <f t="shared" si="499"/>
        <v/>
      </c>
      <c r="AY2852">
        <f t="shared" si="500"/>
        <v>107</v>
      </c>
    </row>
    <row r="2853" spans="1:51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  <c r="Y2853" t="str">
        <f t="shared" si="490"/>
        <v>1729323373</v>
      </c>
      <c r="AA2853" t="str">
        <f t="shared" si="491"/>
        <v/>
      </c>
      <c r="AB2853" t="str">
        <f t="shared" si="492"/>
        <v/>
      </c>
      <c r="AC2853" t="str">
        <f t="shared" si="493"/>
        <v>+</v>
      </c>
      <c r="AD2853" t="str">
        <f t="shared" si="494"/>
        <v/>
      </c>
      <c r="AE2853" t="str">
        <f t="shared" si="495"/>
        <v/>
      </c>
      <c r="AF2853" t="str">
        <f t="shared" si="496"/>
        <v/>
      </c>
      <c r="AG2853" t="str">
        <f t="shared" si="497"/>
        <v/>
      </c>
      <c r="AH2853" t="str">
        <f t="shared" si="498"/>
        <v/>
      </c>
      <c r="AI2853" t="str">
        <f t="shared" si="499"/>
        <v/>
      </c>
      <c r="AY2853">
        <f t="shared" si="500"/>
        <v>184</v>
      </c>
    </row>
    <row r="2854" spans="1:51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  <c r="Y2854" t="str">
        <f t="shared" si="490"/>
        <v>4647557380</v>
      </c>
      <c r="AA2854" t="str">
        <f t="shared" si="491"/>
        <v>+</v>
      </c>
      <c r="AB2854" t="str">
        <f t="shared" si="492"/>
        <v/>
      </c>
      <c r="AC2854" t="str">
        <f t="shared" si="493"/>
        <v/>
      </c>
      <c r="AD2854" t="str">
        <f t="shared" si="494"/>
        <v/>
      </c>
      <c r="AE2854" t="str">
        <f t="shared" si="495"/>
        <v/>
      </c>
      <c r="AF2854" t="str">
        <f t="shared" si="496"/>
        <v/>
      </c>
      <c r="AG2854" t="str">
        <f t="shared" si="497"/>
        <v/>
      </c>
      <c r="AH2854" t="str">
        <f t="shared" si="498"/>
        <v/>
      </c>
      <c r="AI2854" t="str">
        <f t="shared" si="499"/>
        <v/>
      </c>
      <c r="AY2854">
        <f t="shared" si="500"/>
        <v>301</v>
      </c>
    </row>
    <row r="2855" spans="1:51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  <c r="Y2855" t="str">
        <f t="shared" si="490"/>
        <v>1442467782</v>
      </c>
      <c r="AA2855" t="str">
        <f t="shared" si="491"/>
        <v/>
      </c>
      <c r="AB2855" t="str">
        <f t="shared" si="492"/>
        <v/>
      </c>
      <c r="AC2855" t="str">
        <f t="shared" si="493"/>
        <v/>
      </c>
      <c r="AD2855" t="str">
        <f t="shared" si="494"/>
        <v/>
      </c>
      <c r="AE2855" t="str">
        <f t="shared" si="495"/>
        <v/>
      </c>
      <c r="AF2855" t="str">
        <f t="shared" si="496"/>
        <v/>
      </c>
      <c r="AG2855" t="str">
        <f t="shared" si="497"/>
        <v/>
      </c>
      <c r="AH2855" t="str">
        <f t="shared" si="498"/>
        <v/>
      </c>
      <c r="AI2855" t="str">
        <f t="shared" si="499"/>
        <v/>
      </c>
      <c r="AY2855">
        <f t="shared" si="500"/>
        <v>261</v>
      </c>
    </row>
    <row r="2856" spans="1:51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  <c r="Y2856" t="str">
        <f t="shared" si="490"/>
        <v>642445780</v>
      </c>
      <c r="AA2856" t="str">
        <f t="shared" si="491"/>
        <v/>
      </c>
      <c r="AB2856" t="str">
        <f t="shared" si="492"/>
        <v/>
      </c>
      <c r="AC2856" t="str">
        <f t="shared" si="493"/>
        <v/>
      </c>
      <c r="AD2856" t="str">
        <f t="shared" si="494"/>
        <v/>
      </c>
      <c r="AE2856" t="str">
        <f t="shared" si="495"/>
        <v/>
      </c>
      <c r="AF2856" t="str">
        <f t="shared" si="496"/>
        <v/>
      </c>
      <c r="AG2856" t="str">
        <f t="shared" si="497"/>
        <v/>
      </c>
      <c r="AH2856" t="str">
        <f t="shared" si="498"/>
        <v/>
      </c>
      <c r="AI2856" t="str">
        <f t="shared" si="499"/>
        <v/>
      </c>
      <c r="AY2856">
        <f t="shared" si="500"/>
        <v>229</v>
      </c>
    </row>
    <row r="2857" spans="1:51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  <c r="Y2857" t="str">
        <f t="shared" si="490"/>
        <v>712274188</v>
      </c>
      <c r="AA2857" t="str">
        <f t="shared" si="491"/>
        <v/>
      </c>
      <c r="AB2857" t="str">
        <f t="shared" si="492"/>
        <v/>
      </c>
      <c r="AC2857" t="str">
        <f t="shared" si="493"/>
        <v/>
      </c>
      <c r="AD2857" t="str">
        <f t="shared" si="494"/>
        <v/>
      </c>
      <c r="AE2857" t="str">
        <f t="shared" si="495"/>
        <v/>
      </c>
      <c r="AF2857" t="str">
        <f t="shared" si="496"/>
        <v/>
      </c>
      <c r="AG2857" t="str">
        <f t="shared" si="497"/>
        <v/>
      </c>
      <c r="AH2857" t="str">
        <f t="shared" si="498"/>
        <v/>
      </c>
      <c r="AI2857" t="str">
        <f t="shared" si="499"/>
        <v/>
      </c>
      <c r="AY2857">
        <f t="shared" si="500"/>
        <v>175</v>
      </c>
    </row>
    <row r="2858" spans="1:51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  <c r="Y2858" t="str">
        <f t="shared" si="490"/>
        <v>1837415874</v>
      </c>
      <c r="AA2858" t="str">
        <f t="shared" si="491"/>
        <v/>
      </c>
      <c r="AB2858" t="str">
        <f t="shared" si="492"/>
        <v/>
      </c>
      <c r="AC2858" t="str">
        <f t="shared" si="493"/>
        <v/>
      </c>
      <c r="AD2858" t="str">
        <f t="shared" si="494"/>
        <v/>
      </c>
      <c r="AE2858" t="str">
        <f t="shared" si="495"/>
        <v/>
      </c>
      <c r="AF2858" t="str">
        <f t="shared" si="496"/>
        <v/>
      </c>
      <c r="AG2858" t="str">
        <f t="shared" si="497"/>
        <v/>
      </c>
      <c r="AH2858" t="str">
        <f t="shared" si="498"/>
        <v/>
      </c>
      <c r="AI2858" t="str">
        <f t="shared" si="499"/>
        <v/>
      </c>
      <c r="AY2858">
        <f t="shared" si="500"/>
        <v>228</v>
      </c>
    </row>
    <row r="2859" spans="1:51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  <c r="Y2859" t="str">
        <f t="shared" si="490"/>
        <v>1033477081</v>
      </c>
      <c r="AA2859" t="str">
        <f t="shared" si="491"/>
        <v/>
      </c>
      <c r="AB2859" t="str">
        <f t="shared" si="492"/>
        <v/>
      </c>
      <c r="AC2859" t="str">
        <f t="shared" si="493"/>
        <v/>
      </c>
      <c r="AD2859" t="str">
        <f t="shared" si="494"/>
        <v/>
      </c>
      <c r="AE2859" t="str">
        <f t="shared" si="495"/>
        <v/>
      </c>
      <c r="AF2859" t="str">
        <f t="shared" si="496"/>
        <v/>
      </c>
      <c r="AG2859" t="str">
        <f t="shared" si="497"/>
        <v/>
      </c>
      <c r="AH2859" t="str">
        <f t="shared" si="498"/>
        <v/>
      </c>
      <c r="AI2859" t="str">
        <f t="shared" si="499"/>
        <v/>
      </c>
      <c r="AY2859">
        <f t="shared" si="500"/>
        <v>241</v>
      </c>
    </row>
    <row r="2860" spans="1:51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  <c r="Y2860" t="str">
        <f t="shared" si="490"/>
        <v>1231394584</v>
      </c>
      <c r="AA2860" t="str">
        <f t="shared" si="491"/>
        <v/>
      </c>
      <c r="AB2860" t="str">
        <f t="shared" si="492"/>
        <v/>
      </c>
      <c r="AC2860" t="str">
        <f t="shared" si="493"/>
        <v/>
      </c>
      <c r="AD2860" t="str">
        <f t="shared" si="494"/>
        <v/>
      </c>
      <c r="AE2860" t="str">
        <f t="shared" si="495"/>
        <v/>
      </c>
      <c r="AF2860" t="str">
        <f t="shared" si="496"/>
        <v/>
      </c>
      <c r="AG2860" t="str">
        <f t="shared" si="497"/>
        <v/>
      </c>
      <c r="AH2860" t="str">
        <f t="shared" si="498"/>
        <v/>
      </c>
      <c r="AI2860" t="str">
        <f t="shared" si="499"/>
        <v/>
      </c>
      <c r="AY2860">
        <f t="shared" si="500"/>
        <v>211</v>
      </c>
    </row>
    <row r="2861" spans="1:51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  <c r="Y2861" t="str">
        <f t="shared" si="490"/>
        <v>1428606980</v>
      </c>
      <c r="AA2861" t="str">
        <f t="shared" si="491"/>
        <v/>
      </c>
      <c r="AB2861" t="str">
        <f t="shared" si="492"/>
        <v/>
      </c>
      <c r="AC2861" t="str">
        <f t="shared" si="493"/>
        <v/>
      </c>
      <c r="AD2861" t="str">
        <f t="shared" si="494"/>
        <v/>
      </c>
      <c r="AE2861" t="str">
        <f t="shared" si="495"/>
        <v/>
      </c>
      <c r="AF2861" t="str">
        <f t="shared" si="496"/>
        <v/>
      </c>
      <c r="AG2861" t="str">
        <f t="shared" si="497"/>
        <v/>
      </c>
      <c r="AH2861" t="str">
        <f t="shared" si="498"/>
        <v/>
      </c>
      <c r="AI2861" t="str">
        <f t="shared" si="499"/>
        <v/>
      </c>
      <c r="AY2861">
        <f t="shared" si="500"/>
        <v>251</v>
      </c>
    </row>
    <row r="2862" spans="1:51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  <c r="Y2862" t="str">
        <f t="shared" si="490"/>
        <v>3436384656</v>
      </c>
      <c r="AA2862" t="str">
        <f t="shared" si="491"/>
        <v/>
      </c>
      <c r="AB2862" t="str">
        <f t="shared" si="492"/>
        <v/>
      </c>
      <c r="AC2862" t="str">
        <f t="shared" si="493"/>
        <v/>
      </c>
      <c r="AD2862" t="str">
        <f t="shared" si="494"/>
        <v/>
      </c>
      <c r="AE2862" t="str">
        <f t="shared" si="495"/>
        <v/>
      </c>
      <c r="AF2862" t="str">
        <f t="shared" si="496"/>
        <v/>
      </c>
      <c r="AG2862" t="str">
        <f t="shared" si="497"/>
        <v/>
      </c>
      <c r="AH2862" t="str">
        <f t="shared" si="498"/>
        <v/>
      </c>
      <c r="AI2862" t="str">
        <f t="shared" si="499"/>
        <v/>
      </c>
      <c r="AY2862">
        <f t="shared" si="500"/>
        <v>210</v>
      </c>
    </row>
    <row r="2863" spans="1:51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  <c r="Y2863" t="str">
        <f t="shared" si="490"/>
        <v>821616576</v>
      </c>
      <c r="AA2863" t="str">
        <f t="shared" si="491"/>
        <v/>
      </c>
      <c r="AB2863" t="str">
        <f t="shared" si="492"/>
        <v/>
      </c>
      <c r="AC2863" t="str">
        <f t="shared" si="493"/>
        <v/>
      </c>
      <c r="AD2863" t="str">
        <f t="shared" si="494"/>
        <v/>
      </c>
      <c r="AE2863" t="str">
        <f t="shared" si="495"/>
        <v/>
      </c>
      <c r="AF2863" t="str">
        <f t="shared" si="496"/>
        <v/>
      </c>
      <c r="AG2863" t="str">
        <f t="shared" si="497"/>
        <v/>
      </c>
      <c r="AH2863" t="str">
        <f t="shared" si="498"/>
        <v/>
      </c>
      <c r="AI2863" t="str">
        <f t="shared" si="499"/>
        <v/>
      </c>
      <c r="AY2863">
        <f t="shared" si="500"/>
        <v>231</v>
      </c>
    </row>
    <row r="2864" spans="1:51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  <c r="Y2864" t="str">
        <f t="shared" si="490"/>
        <v>1721295966</v>
      </c>
      <c r="AA2864" t="str">
        <f t="shared" si="491"/>
        <v/>
      </c>
      <c r="AB2864" t="str">
        <f t="shared" si="492"/>
        <v/>
      </c>
      <c r="AC2864" t="str">
        <f t="shared" si="493"/>
        <v/>
      </c>
      <c r="AD2864" t="str">
        <f t="shared" si="494"/>
        <v/>
      </c>
      <c r="AE2864" t="str">
        <f t="shared" si="495"/>
        <v/>
      </c>
      <c r="AF2864" t="str">
        <f t="shared" si="496"/>
        <v/>
      </c>
      <c r="AG2864" t="str">
        <f t="shared" si="497"/>
        <v/>
      </c>
      <c r="AH2864" t="str">
        <f t="shared" si="498"/>
        <v/>
      </c>
      <c r="AI2864" t="str">
        <f t="shared" si="499"/>
        <v/>
      </c>
      <c r="AY2864">
        <f t="shared" si="500"/>
        <v>192</v>
      </c>
    </row>
    <row r="2865" spans="1:51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  <c r="Y2865" t="str">
        <f t="shared" si="490"/>
        <v>329346162</v>
      </c>
      <c r="AA2865" t="str">
        <f t="shared" si="491"/>
        <v/>
      </c>
      <c r="AB2865" t="str">
        <f t="shared" si="492"/>
        <v/>
      </c>
      <c r="AC2865" t="str">
        <f t="shared" si="493"/>
        <v/>
      </c>
      <c r="AD2865" t="str">
        <f t="shared" si="494"/>
        <v>+</v>
      </c>
      <c r="AE2865" t="str">
        <f t="shared" si="495"/>
        <v/>
      </c>
      <c r="AF2865" t="str">
        <f t="shared" si="496"/>
        <v/>
      </c>
      <c r="AG2865" t="str">
        <f t="shared" si="497"/>
        <v/>
      </c>
      <c r="AH2865" t="str">
        <f t="shared" si="498"/>
        <v/>
      </c>
      <c r="AI2865" t="str">
        <f t="shared" si="499"/>
        <v/>
      </c>
      <c r="AY2865">
        <f t="shared" si="500"/>
        <v>189</v>
      </c>
    </row>
    <row r="2866" spans="1:51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  <c r="Y2866" t="str">
        <f t="shared" si="490"/>
        <v>1961627482</v>
      </c>
      <c r="AA2866" t="str">
        <f t="shared" si="491"/>
        <v/>
      </c>
      <c r="AB2866" t="str">
        <f t="shared" si="492"/>
        <v>+</v>
      </c>
      <c r="AC2866" t="str">
        <f t="shared" si="493"/>
        <v/>
      </c>
      <c r="AD2866" t="str">
        <f t="shared" si="494"/>
        <v/>
      </c>
      <c r="AE2866" t="str">
        <f t="shared" si="495"/>
        <v/>
      </c>
      <c r="AF2866" t="str">
        <f t="shared" si="496"/>
        <v/>
      </c>
      <c r="AG2866" t="str">
        <f t="shared" si="497"/>
        <v/>
      </c>
      <c r="AH2866" t="str">
        <f t="shared" si="498"/>
        <v/>
      </c>
      <c r="AI2866" t="str">
        <f t="shared" si="499"/>
        <v/>
      </c>
      <c r="AY2866">
        <f t="shared" si="500"/>
        <v>298</v>
      </c>
    </row>
    <row r="2867" spans="1:51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  <c r="Y2867" t="str">
        <f t="shared" si="490"/>
        <v>1228456268</v>
      </c>
      <c r="AA2867" t="str">
        <f t="shared" si="491"/>
        <v/>
      </c>
      <c r="AB2867" t="str">
        <f t="shared" si="492"/>
        <v/>
      </c>
      <c r="AC2867" t="str">
        <f t="shared" si="493"/>
        <v/>
      </c>
      <c r="AD2867" t="str">
        <f t="shared" si="494"/>
        <v/>
      </c>
      <c r="AE2867" t="str">
        <f t="shared" si="495"/>
        <v/>
      </c>
      <c r="AF2867" t="str">
        <f t="shared" si="496"/>
        <v/>
      </c>
      <c r="AG2867" t="str">
        <f t="shared" si="497"/>
        <v/>
      </c>
      <c r="AH2867" t="str">
        <f t="shared" si="498"/>
        <v/>
      </c>
      <c r="AI2867" t="str">
        <f t="shared" si="499"/>
        <v/>
      </c>
      <c r="AY2867">
        <f t="shared" si="500"/>
        <v>215</v>
      </c>
    </row>
    <row r="2868" spans="1:51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  <c r="Y2868" t="str">
        <f t="shared" si="490"/>
        <v>1145516365</v>
      </c>
      <c r="AA2868" t="str">
        <f t="shared" si="491"/>
        <v/>
      </c>
      <c r="AB2868" t="str">
        <f t="shared" si="492"/>
        <v/>
      </c>
      <c r="AC2868" t="str">
        <f t="shared" si="493"/>
        <v/>
      </c>
      <c r="AD2868" t="str">
        <f t="shared" si="494"/>
        <v/>
      </c>
      <c r="AE2868" t="str">
        <f t="shared" si="495"/>
        <v/>
      </c>
      <c r="AF2868" t="str">
        <f t="shared" si="496"/>
        <v/>
      </c>
      <c r="AG2868" t="str">
        <f t="shared" si="497"/>
        <v/>
      </c>
      <c r="AH2868" t="str">
        <f t="shared" si="498"/>
        <v/>
      </c>
      <c r="AI2868" t="str">
        <f t="shared" si="499"/>
        <v/>
      </c>
      <c r="AY2868">
        <f t="shared" si="500"/>
        <v>235</v>
      </c>
    </row>
    <row r="2869" spans="1:51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  <c r="Y2869" t="str">
        <f t="shared" si="490"/>
        <v>913556669</v>
      </c>
      <c r="AA2869" t="str">
        <f t="shared" si="491"/>
        <v/>
      </c>
      <c r="AB2869" t="str">
        <f t="shared" si="492"/>
        <v/>
      </c>
      <c r="AC2869" t="str">
        <f t="shared" si="493"/>
        <v/>
      </c>
      <c r="AD2869" t="str">
        <f t="shared" si="494"/>
        <v/>
      </c>
      <c r="AE2869" t="str">
        <f t="shared" si="495"/>
        <v/>
      </c>
      <c r="AF2869" t="str">
        <f t="shared" si="496"/>
        <v/>
      </c>
      <c r="AG2869" t="str">
        <f t="shared" si="497"/>
        <v/>
      </c>
      <c r="AH2869" t="str">
        <f t="shared" si="498"/>
        <v/>
      </c>
      <c r="AI2869" t="str">
        <f t="shared" si="499"/>
        <v/>
      </c>
      <c r="AY2869">
        <f t="shared" si="500"/>
        <v>212</v>
      </c>
    </row>
    <row r="2870" spans="1:51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  <c r="Y2870" t="str">
        <f t="shared" si="490"/>
        <v>934485565</v>
      </c>
      <c r="AA2870" t="str">
        <f t="shared" si="491"/>
        <v/>
      </c>
      <c r="AB2870" t="str">
        <f t="shared" si="492"/>
        <v/>
      </c>
      <c r="AC2870" t="str">
        <f t="shared" si="493"/>
        <v/>
      </c>
      <c r="AD2870" t="str">
        <f t="shared" si="494"/>
        <v/>
      </c>
      <c r="AE2870" t="str">
        <f t="shared" si="495"/>
        <v/>
      </c>
      <c r="AF2870" t="str">
        <f t="shared" si="496"/>
        <v/>
      </c>
      <c r="AG2870" t="str">
        <f t="shared" si="497"/>
        <v/>
      </c>
      <c r="AH2870" t="str">
        <f t="shared" si="498"/>
        <v/>
      </c>
      <c r="AI2870" t="str">
        <f t="shared" si="499"/>
        <v/>
      </c>
      <c r="AY2870">
        <f t="shared" si="500"/>
        <v>211</v>
      </c>
    </row>
    <row r="2871" spans="1:51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  <c r="Y2871" t="str">
        <f t="shared" si="490"/>
        <v>1214386372</v>
      </c>
      <c r="AA2871" t="str">
        <f t="shared" si="491"/>
        <v/>
      </c>
      <c r="AB2871" t="str">
        <f t="shared" si="492"/>
        <v/>
      </c>
      <c r="AC2871" t="str">
        <f t="shared" si="493"/>
        <v/>
      </c>
      <c r="AD2871" t="str">
        <f t="shared" si="494"/>
        <v/>
      </c>
      <c r="AE2871" t="str">
        <f t="shared" si="495"/>
        <v/>
      </c>
      <c r="AF2871" t="str">
        <f t="shared" si="496"/>
        <v/>
      </c>
      <c r="AG2871" t="str">
        <f t="shared" si="497"/>
        <v/>
      </c>
      <c r="AH2871" t="str">
        <f t="shared" si="498"/>
        <v/>
      </c>
      <c r="AI2871" t="str">
        <f t="shared" si="499"/>
        <v/>
      </c>
      <c r="AY2871">
        <f t="shared" si="500"/>
        <v>199</v>
      </c>
    </row>
    <row r="2872" spans="1:51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  <c r="Y2872" t="str">
        <f t="shared" si="490"/>
        <v>2735495074</v>
      </c>
      <c r="AA2872" t="str">
        <f t="shared" si="491"/>
        <v/>
      </c>
      <c r="AB2872" t="str">
        <f t="shared" si="492"/>
        <v/>
      </c>
      <c r="AC2872" t="str">
        <f t="shared" si="493"/>
        <v>+</v>
      </c>
      <c r="AD2872" t="str">
        <f t="shared" si="494"/>
        <v/>
      </c>
      <c r="AE2872" t="str">
        <f t="shared" si="495"/>
        <v/>
      </c>
      <c r="AF2872" t="str">
        <f t="shared" si="496"/>
        <v/>
      </c>
      <c r="AG2872" t="str">
        <f t="shared" si="497"/>
        <v/>
      </c>
      <c r="AH2872" t="str">
        <f t="shared" si="498"/>
        <v/>
      </c>
      <c r="AI2872" t="str">
        <f t="shared" si="499"/>
        <v/>
      </c>
      <c r="AY2872">
        <f t="shared" si="500"/>
        <v>235</v>
      </c>
    </row>
    <row r="2873" spans="1:51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  <c r="Y2873" t="str">
        <f t="shared" si="490"/>
        <v>1519294764</v>
      </c>
      <c r="AA2873" t="str">
        <f t="shared" si="491"/>
        <v/>
      </c>
      <c r="AB2873" t="str">
        <f t="shared" si="492"/>
        <v/>
      </c>
      <c r="AC2873" t="str">
        <f t="shared" si="493"/>
        <v/>
      </c>
      <c r="AD2873" t="str">
        <f t="shared" si="494"/>
        <v/>
      </c>
      <c r="AE2873" t="str">
        <f t="shared" si="495"/>
        <v/>
      </c>
      <c r="AF2873" t="str">
        <f t="shared" si="496"/>
        <v/>
      </c>
      <c r="AG2873" t="str">
        <f t="shared" si="497"/>
        <v/>
      </c>
      <c r="AH2873" t="str">
        <f t="shared" si="498"/>
        <v/>
      </c>
      <c r="AI2873" t="str">
        <f t="shared" si="499"/>
        <v/>
      </c>
      <c r="AY2873">
        <f t="shared" si="500"/>
        <v>174</v>
      </c>
    </row>
    <row r="2874" spans="1:51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  <c r="Y2874" t="str">
        <f t="shared" si="490"/>
        <v>1439444860</v>
      </c>
      <c r="AA2874" t="str">
        <f t="shared" si="491"/>
        <v/>
      </c>
      <c r="AB2874" t="str">
        <f t="shared" si="492"/>
        <v/>
      </c>
      <c r="AC2874" t="str">
        <f t="shared" si="493"/>
        <v/>
      </c>
      <c r="AD2874" t="str">
        <f t="shared" si="494"/>
        <v/>
      </c>
      <c r="AE2874" t="str">
        <f t="shared" si="495"/>
        <v/>
      </c>
      <c r="AF2874" t="str">
        <f t="shared" si="496"/>
        <v/>
      </c>
      <c r="AG2874" t="str">
        <f t="shared" si="497"/>
        <v/>
      </c>
      <c r="AH2874" t="str">
        <f t="shared" si="498"/>
        <v/>
      </c>
      <c r="AI2874" t="str">
        <f t="shared" si="499"/>
        <v/>
      </c>
      <c r="AY2874">
        <f t="shared" si="500"/>
        <v>205</v>
      </c>
    </row>
    <row r="2875" spans="1:51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  <c r="Y2875" t="str">
        <f t="shared" si="490"/>
        <v>1323677783</v>
      </c>
      <c r="AA2875" t="str">
        <f t="shared" si="491"/>
        <v/>
      </c>
      <c r="AB2875" t="str">
        <f t="shared" si="492"/>
        <v/>
      </c>
      <c r="AC2875" t="str">
        <f t="shared" si="493"/>
        <v/>
      </c>
      <c r="AD2875" t="str">
        <f t="shared" si="494"/>
        <v/>
      </c>
      <c r="AE2875" t="str">
        <f t="shared" si="495"/>
        <v/>
      </c>
      <c r="AF2875" t="str">
        <f t="shared" si="496"/>
        <v/>
      </c>
      <c r="AG2875" t="str">
        <f t="shared" si="497"/>
        <v/>
      </c>
      <c r="AH2875" t="str">
        <f t="shared" si="498"/>
        <v/>
      </c>
      <c r="AI2875" t="str">
        <f t="shared" si="499"/>
        <v/>
      </c>
      <c r="AY2875">
        <f t="shared" si="500"/>
        <v>263</v>
      </c>
    </row>
    <row r="2876" spans="1:51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  <c r="Y2876" t="str">
        <f t="shared" si="490"/>
        <v>1524313677</v>
      </c>
      <c r="AA2876" t="str">
        <f t="shared" si="491"/>
        <v/>
      </c>
      <c r="AB2876" t="str">
        <f t="shared" si="492"/>
        <v/>
      </c>
      <c r="AC2876" t="str">
        <f t="shared" si="493"/>
        <v/>
      </c>
      <c r="AD2876" t="str">
        <f t="shared" si="494"/>
        <v/>
      </c>
      <c r="AE2876" t="str">
        <f t="shared" si="495"/>
        <v/>
      </c>
      <c r="AF2876" t="str">
        <f t="shared" si="496"/>
        <v/>
      </c>
      <c r="AG2876" t="str">
        <f t="shared" si="497"/>
        <v/>
      </c>
      <c r="AH2876" t="str">
        <f t="shared" si="498"/>
        <v/>
      </c>
      <c r="AI2876" t="str">
        <f t="shared" si="499"/>
        <v/>
      </c>
      <c r="AY2876">
        <f t="shared" si="500"/>
        <v>183</v>
      </c>
    </row>
    <row r="2877" spans="1:51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  <c r="Y2877" t="str">
        <f t="shared" si="490"/>
        <v>13607581</v>
      </c>
      <c r="AA2877" t="str">
        <f t="shared" si="491"/>
        <v/>
      </c>
      <c r="AB2877" t="str">
        <f t="shared" si="492"/>
        <v/>
      </c>
      <c r="AC2877" t="str">
        <f t="shared" si="493"/>
        <v/>
      </c>
      <c r="AD2877" t="str">
        <f t="shared" si="494"/>
        <v/>
      </c>
      <c r="AE2877" t="str">
        <f t="shared" si="495"/>
        <v/>
      </c>
      <c r="AF2877" t="str">
        <f t="shared" si="496"/>
        <v/>
      </c>
      <c r="AG2877" t="str">
        <f t="shared" si="497"/>
        <v/>
      </c>
      <c r="AH2877" t="str">
        <f t="shared" si="498"/>
        <v/>
      </c>
      <c r="AI2877" t="str">
        <f t="shared" si="499"/>
        <v/>
      </c>
      <c r="AY2877">
        <f t="shared" si="500"/>
        <v>220</v>
      </c>
    </row>
    <row r="2878" spans="1:51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  <c r="Y2878" t="str">
        <f t="shared" si="490"/>
        <v>630343664</v>
      </c>
      <c r="AA2878" t="str">
        <f t="shared" si="491"/>
        <v/>
      </c>
      <c r="AB2878" t="str">
        <f t="shared" si="492"/>
        <v/>
      </c>
      <c r="AC2878" t="str">
        <f t="shared" si="493"/>
        <v/>
      </c>
      <c r="AD2878" t="str">
        <f t="shared" si="494"/>
        <v/>
      </c>
      <c r="AE2878" t="str">
        <f t="shared" si="495"/>
        <v/>
      </c>
      <c r="AF2878" t="str">
        <f t="shared" si="496"/>
        <v/>
      </c>
      <c r="AG2878" t="str">
        <f t="shared" si="497"/>
        <v/>
      </c>
      <c r="AH2878" t="str">
        <f t="shared" si="498"/>
        <v/>
      </c>
      <c r="AI2878" t="str">
        <f t="shared" si="499"/>
        <v/>
      </c>
      <c r="AY2878">
        <f t="shared" si="500"/>
        <v>170</v>
      </c>
    </row>
    <row r="2879" spans="1:51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  <c r="Y2879" t="str">
        <f t="shared" si="490"/>
        <v>421518490</v>
      </c>
      <c r="AA2879" t="str">
        <f t="shared" si="491"/>
        <v/>
      </c>
      <c r="AB2879" t="str">
        <f t="shared" si="492"/>
        <v/>
      </c>
      <c r="AC2879" t="str">
        <f t="shared" si="493"/>
        <v/>
      </c>
      <c r="AD2879" t="str">
        <f t="shared" si="494"/>
        <v/>
      </c>
      <c r="AE2879" t="str">
        <f t="shared" si="495"/>
        <v/>
      </c>
      <c r="AF2879" t="str">
        <f t="shared" si="496"/>
        <v/>
      </c>
      <c r="AG2879" t="str">
        <f t="shared" si="497"/>
        <v/>
      </c>
      <c r="AH2879" t="str">
        <f t="shared" si="498"/>
        <v/>
      </c>
      <c r="AI2879" t="str">
        <f t="shared" si="499"/>
        <v/>
      </c>
      <c r="AY2879">
        <f t="shared" si="500"/>
        <v>250</v>
      </c>
    </row>
    <row r="2880" spans="1:51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  <c r="Y2880" t="str">
        <f t="shared" si="490"/>
        <v>1543626670</v>
      </c>
      <c r="AA2880" t="str">
        <f t="shared" si="491"/>
        <v/>
      </c>
      <c r="AB2880" t="str">
        <f t="shared" si="492"/>
        <v/>
      </c>
      <c r="AC2880" t="str">
        <f t="shared" si="493"/>
        <v/>
      </c>
      <c r="AD2880" t="str">
        <f t="shared" si="494"/>
        <v/>
      </c>
      <c r="AE2880" t="str">
        <f t="shared" si="495"/>
        <v/>
      </c>
      <c r="AF2880" t="str">
        <f t="shared" si="496"/>
        <v/>
      </c>
      <c r="AG2880" t="str">
        <f t="shared" si="497"/>
        <v/>
      </c>
      <c r="AH2880" t="str">
        <f t="shared" si="498"/>
        <v/>
      </c>
      <c r="AI2880" t="str">
        <f t="shared" si="499"/>
        <v/>
      </c>
      <c r="AY2880">
        <f t="shared" si="500"/>
        <v>256</v>
      </c>
    </row>
    <row r="2881" spans="1:51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  <c r="Y2881" t="str">
        <f t="shared" si="490"/>
        <v>426627386</v>
      </c>
      <c r="AA2881" t="str">
        <f t="shared" si="491"/>
        <v/>
      </c>
      <c r="AB2881" t="str">
        <f t="shared" si="492"/>
        <v/>
      </c>
      <c r="AC2881" t="str">
        <f t="shared" si="493"/>
        <v/>
      </c>
      <c r="AD2881" t="str">
        <f t="shared" si="494"/>
        <v/>
      </c>
      <c r="AE2881" t="str">
        <f t="shared" si="495"/>
        <v/>
      </c>
      <c r="AF2881" t="str">
        <f t="shared" si="496"/>
        <v/>
      </c>
      <c r="AG2881" t="str">
        <f t="shared" si="497"/>
        <v/>
      </c>
      <c r="AH2881" t="str">
        <f t="shared" si="498"/>
        <v/>
      </c>
      <c r="AI2881" t="str">
        <f t="shared" si="499"/>
        <v/>
      </c>
      <c r="AY2881">
        <f t="shared" si="500"/>
        <v>251</v>
      </c>
    </row>
    <row r="2882" spans="1:51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  <c r="Y2882" t="str">
        <f t="shared" ref="Y2882:Y2945" si="501">L2882&amp;M2882&amp;N2882&amp;O2882&amp;P2882</f>
        <v>2339434580</v>
      </c>
      <c r="AA2882" t="str">
        <f t="shared" ref="AA2882:AA2945" si="502">IF(L2882+1=M2882,"+","")</f>
        <v/>
      </c>
      <c r="AB2882" t="str">
        <f t="shared" ref="AB2882:AB2945" si="503">IF(M2882+1=N2882,"+","")</f>
        <v/>
      </c>
      <c r="AC2882" t="str">
        <f t="shared" ref="AC2882:AC2945" si="504">IF(N2882+1=O2882,"+","")</f>
        <v/>
      </c>
      <c r="AD2882" t="str">
        <f t="shared" ref="AD2882:AD2945" si="505">IF(O2882+1=P2882,"+","")</f>
        <v/>
      </c>
      <c r="AE2882" t="str">
        <f t="shared" ref="AE2882:AE2945" si="506">IF(AA2882&amp;AB2882="++","harom","")</f>
        <v/>
      </c>
      <c r="AF2882" t="str">
        <f t="shared" ref="AF2882:AF2945" si="507">IF(AB2882&amp;AC2882="++","harom","")</f>
        <v/>
      </c>
      <c r="AG2882" t="str">
        <f t="shared" ref="AG2882:AG2945" si="508">IF(AC2882&amp;AD2882="++","harom","")</f>
        <v/>
      </c>
      <c r="AH2882" t="str">
        <f t="shared" ref="AH2882:AH2945" si="509">IF(AA2882&amp;AB2882&amp;AC2882="+++","negy","")</f>
        <v/>
      </c>
      <c r="AI2882" t="str">
        <f t="shared" ref="AI2882:AI2945" si="510">IF(AB2882&amp;AC2882&amp;AD2882="+++","negy","")</f>
        <v/>
      </c>
      <c r="AY2882">
        <f t="shared" ref="AY2882:AY2945" si="511">SUM(L2882:P2882)</f>
        <v>230</v>
      </c>
    </row>
    <row r="2883" spans="1:51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  <c r="Y2883" t="str">
        <f t="shared" si="501"/>
        <v>3841518385</v>
      </c>
      <c r="AA2883" t="str">
        <f t="shared" si="502"/>
        <v/>
      </c>
      <c r="AB2883" t="str">
        <f t="shared" si="503"/>
        <v/>
      </c>
      <c r="AC2883" t="str">
        <f t="shared" si="504"/>
        <v/>
      </c>
      <c r="AD2883" t="str">
        <f t="shared" si="505"/>
        <v/>
      </c>
      <c r="AE2883" t="str">
        <f t="shared" si="506"/>
        <v/>
      </c>
      <c r="AF2883" t="str">
        <f t="shared" si="507"/>
        <v/>
      </c>
      <c r="AG2883" t="str">
        <f t="shared" si="508"/>
        <v/>
      </c>
      <c r="AH2883" t="str">
        <f t="shared" si="509"/>
        <v/>
      </c>
      <c r="AI2883" t="str">
        <f t="shared" si="510"/>
        <v/>
      </c>
      <c r="AY2883">
        <f t="shared" si="511"/>
        <v>298</v>
      </c>
    </row>
    <row r="2884" spans="1:51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  <c r="Y2884" t="str">
        <f t="shared" si="501"/>
        <v>316344689</v>
      </c>
      <c r="AA2884" t="str">
        <f t="shared" si="502"/>
        <v/>
      </c>
      <c r="AB2884" t="str">
        <f t="shared" si="503"/>
        <v/>
      </c>
      <c r="AC2884" t="str">
        <f t="shared" si="504"/>
        <v/>
      </c>
      <c r="AD2884" t="str">
        <f t="shared" si="505"/>
        <v/>
      </c>
      <c r="AE2884" t="str">
        <f t="shared" si="506"/>
        <v/>
      </c>
      <c r="AF2884" t="str">
        <f t="shared" si="507"/>
        <v/>
      </c>
      <c r="AG2884" t="str">
        <f t="shared" si="508"/>
        <v/>
      </c>
      <c r="AH2884" t="str">
        <f t="shared" si="509"/>
        <v/>
      </c>
      <c r="AI2884" t="str">
        <f t="shared" si="510"/>
        <v/>
      </c>
      <c r="AY2884">
        <f t="shared" si="511"/>
        <v>188</v>
      </c>
    </row>
    <row r="2885" spans="1:51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  <c r="Y2885" t="str">
        <f t="shared" si="501"/>
        <v>720346776</v>
      </c>
      <c r="AA2885" t="str">
        <f t="shared" si="502"/>
        <v/>
      </c>
      <c r="AB2885" t="str">
        <f t="shared" si="503"/>
        <v/>
      </c>
      <c r="AC2885" t="str">
        <f t="shared" si="504"/>
        <v/>
      </c>
      <c r="AD2885" t="str">
        <f t="shared" si="505"/>
        <v/>
      </c>
      <c r="AE2885" t="str">
        <f t="shared" si="506"/>
        <v/>
      </c>
      <c r="AF2885" t="str">
        <f t="shared" si="507"/>
        <v/>
      </c>
      <c r="AG2885" t="str">
        <f t="shared" si="508"/>
        <v/>
      </c>
      <c r="AH2885" t="str">
        <f t="shared" si="509"/>
        <v/>
      </c>
      <c r="AI2885" t="str">
        <f t="shared" si="510"/>
        <v/>
      </c>
      <c r="AY2885">
        <f t="shared" si="511"/>
        <v>204</v>
      </c>
    </row>
    <row r="2886" spans="1:51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  <c r="Y2886" t="str">
        <f t="shared" si="501"/>
        <v>512367579</v>
      </c>
      <c r="AA2886" t="str">
        <f t="shared" si="502"/>
        <v/>
      </c>
      <c r="AB2886" t="str">
        <f t="shared" si="503"/>
        <v/>
      </c>
      <c r="AC2886" t="str">
        <f t="shared" si="504"/>
        <v/>
      </c>
      <c r="AD2886" t="str">
        <f t="shared" si="505"/>
        <v/>
      </c>
      <c r="AE2886" t="str">
        <f t="shared" si="506"/>
        <v/>
      </c>
      <c r="AF2886" t="str">
        <f t="shared" si="507"/>
        <v/>
      </c>
      <c r="AG2886" t="str">
        <f t="shared" si="508"/>
        <v/>
      </c>
      <c r="AH2886" t="str">
        <f t="shared" si="509"/>
        <v/>
      </c>
      <c r="AI2886" t="str">
        <f t="shared" si="510"/>
        <v/>
      </c>
      <c r="AY2886">
        <f t="shared" si="511"/>
        <v>207</v>
      </c>
    </row>
    <row r="2887" spans="1:51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  <c r="Y2887" t="str">
        <f t="shared" si="501"/>
        <v>2355666774</v>
      </c>
      <c r="AA2887" t="str">
        <f t="shared" si="502"/>
        <v/>
      </c>
      <c r="AB2887" t="str">
        <f t="shared" si="503"/>
        <v/>
      </c>
      <c r="AC2887" t="str">
        <f t="shared" si="504"/>
        <v>+</v>
      </c>
      <c r="AD2887" t="str">
        <f t="shared" si="505"/>
        <v/>
      </c>
      <c r="AE2887" t="str">
        <f t="shared" si="506"/>
        <v/>
      </c>
      <c r="AF2887" t="str">
        <f t="shared" si="507"/>
        <v/>
      </c>
      <c r="AG2887" t="str">
        <f t="shared" si="508"/>
        <v/>
      </c>
      <c r="AH2887" t="str">
        <f t="shared" si="509"/>
        <v/>
      </c>
      <c r="AI2887" t="str">
        <f t="shared" si="510"/>
        <v/>
      </c>
      <c r="AY2887">
        <f t="shared" si="511"/>
        <v>285</v>
      </c>
    </row>
    <row r="2888" spans="1:51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  <c r="Y2888" t="str">
        <f t="shared" si="501"/>
        <v>214314756</v>
      </c>
      <c r="AA2888" t="str">
        <f t="shared" si="502"/>
        <v/>
      </c>
      <c r="AB2888" t="str">
        <f t="shared" si="503"/>
        <v/>
      </c>
      <c r="AC2888" t="str">
        <f t="shared" si="504"/>
        <v/>
      </c>
      <c r="AD2888" t="str">
        <f t="shared" si="505"/>
        <v/>
      </c>
      <c r="AE2888" t="str">
        <f t="shared" si="506"/>
        <v/>
      </c>
      <c r="AF2888" t="str">
        <f t="shared" si="507"/>
        <v/>
      </c>
      <c r="AG2888" t="str">
        <f t="shared" si="508"/>
        <v/>
      </c>
      <c r="AH2888" t="str">
        <f t="shared" si="509"/>
        <v/>
      </c>
      <c r="AI2888" t="str">
        <f t="shared" si="510"/>
        <v/>
      </c>
      <c r="AY2888">
        <f t="shared" si="511"/>
        <v>150</v>
      </c>
    </row>
    <row r="2889" spans="1:51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  <c r="Y2889" t="str">
        <f t="shared" si="501"/>
        <v>2656656984</v>
      </c>
      <c r="AA2889" t="str">
        <f t="shared" si="502"/>
        <v/>
      </c>
      <c r="AB2889" t="str">
        <f t="shared" si="503"/>
        <v/>
      </c>
      <c r="AC2889" t="str">
        <f t="shared" si="504"/>
        <v/>
      </c>
      <c r="AD2889" t="str">
        <f t="shared" si="505"/>
        <v/>
      </c>
      <c r="AE2889" t="str">
        <f t="shared" si="506"/>
        <v/>
      </c>
      <c r="AF2889" t="str">
        <f t="shared" si="507"/>
        <v/>
      </c>
      <c r="AG2889" t="str">
        <f t="shared" si="508"/>
        <v/>
      </c>
      <c r="AH2889" t="str">
        <f t="shared" si="509"/>
        <v/>
      </c>
      <c r="AI2889" t="str">
        <f t="shared" si="510"/>
        <v/>
      </c>
      <c r="AY2889">
        <f t="shared" si="511"/>
        <v>300</v>
      </c>
    </row>
    <row r="2890" spans="1:51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  <c r="Y2890" t="str">
        <f t="shared" si="501"/>
        <v>224477578</v>
      </c>
      <c r="AA2890" t="str">
        <f t="shared" si="502"/>
        <v/>
      </c>
      <c r="AB2890" t="str">
        <f t="shared" si="503"/>
        <v/>
      </c>
      <c r="AC2890" t="str">
        <f t="shared" si="504"/>
        <v/>
      </c>
      <c r="AD2890" t="str">
        <f t="shared" si="505"/>
        <v/>
      </c>
      <c r="AE2890" t="str">
        <f t="shared" si="506"/>
        <v/>
      </c>
      <c r="AF2890" t="str">
        <f t="shared" si="507"/>
        <v/>
      </c>
      <c r="AG2890" t="str">
        <f t="shared" si="508"/>
        <v/>
      </c>
      <c r="AH2890" t="str">
        <f t="shared" si="509"/>
        <v/>
      </c>
      <c r="AI2890" t="str">
        <f t="shared" si="510"/>
        <v/>
      </c>
      <c r="AY2890">
        <f t="shared" si="511"/>
        <v>226</v>
      </c>
    </row>
    <row r="2891" spans="1:51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  <c r="Y2891" t="str">
        <f t="shared" si="501"/>
        <v>1123395064</v>
      </c>
      <c r="AA2891" t="str">
        <f t="shared" si="502"/>
        <v/>
      </c>
      <c r="AB2891" t="str">
        <f t="shared" si="503"/>
        <v/>
      </c>
      <c r="AC2891" t="str">
        <f t="shared" si="504"/>
        <v/>
      </c>
      <c r="AD2891" t="str">
        <f t="shared" si="505"/>
        <v/>
      </c>
      <c r="AE2891" t="str">
        <f t="shared" si="506"/>
        <v/>
      </c>
      <c r="AF2891" t="str">
        <f t="shared" si="507"/>
        <v/>
      </c>
      <c r="AG2891" t="str">
        <f t="shared" si="508"/>
        <v/>
      </c>
      <c r="AH2891" t="str">
        <f t="shared" si="509"/>
        <v/>
      </c>
      <c r="AI2891" t="str">
        <f t="shared" si="510"/>
        <v/>
      </c>
      <c r="AY2891">
        <f t="shared" si="511"/>
        <v>187</v>
      </c>
    </row>
    <row r="2892" spans="1:51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  <c r="Y2892" t="str">
        <f t="shared" si="501"/>
        <v>724445173</v>
      </c>
      <c r="AA2892" t="str">
        <f t="shared" si="502"/>
        <v/>
      </c>
      <c r="AB2892" t="str">
        <f t="shared" si="503"/>
        <v/>
      </c>
      <c r="AC2892" t="str">
        <f t="shared" si="504"/>
        <v/>
      </c>
      <c r="AD2892" t="str">
        <f t="shared" si="505"/>
        <v/>
      </c>
      <c r="AE2892" t="str">
        <f t="shared" si="506"/>
        <v/>
      </c>
      <c r="AF2892" t="str">
        <f t="shared" si="507"/>
        <v/>
      </c>
      <c r="AG2892" t="str">
        <f t="shared" si="508"/>
        <v/>
      </c>
      <c r="AH2892" t="str">
        <f t="shared" si="509"/>
        <v/>
      </c>
      <c r="AI2892" t="str">
        <f t="shared" si="510"/>
        <v/>
      </c>
      <c r="AY2892">
        <f t="shared" si="511"/>
        <v>199</v>
      </c>
    </row>
    <row r="2893" spans="1:51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  <c r="Y2893" t="str">
        <f t="shared" si="501"/>
        <v>1317334344</v>
      </c>
      <c r="AA2893" t="str">
        <f t="shared" si="502"/>
        <v/>
      </c>
      <c r="AB2893" t="str">
        <f t="shared" si="503"/>
        <v/>
      </c>
      <c r="AC2893" t="str">
        <f t="shared" si="504"/>
        <v/>
      </c>
      <c r="AD2893" t="str">
        <f t="shared" si="505"/>
        <v>+</v>
      </c>
      <c r="AE2893" t="str">
        <f t="shared" si="506"/>
        <v/>
      </c>
      <c r="AF2893" t="str">
        <f t="shared" si="507"/>
        <v/>
      </c>
      <c r="AG2893" t="str">
        <f t="shared" si="508"/>
        <v/>
      </c>
      <c r="AH2893" t="str">
        <f t="shared" si="509"/>
        <v/>
      </c>
      <c r="AI2893" t="str">
        <f t="shared" si="510"/>
        <v/>
      </c>
      <c r="AY2893">
        <f t="shared" si="511"/>
        <v>150</v>
      </c>
    </row>
    <row r="2894" spans="1:51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  <c r="Y2894" t="str">
        <f t="shared" si="501"/>
        <v>2833344081</v>
      </c>
      <c r="AA2894" t="str">
        <f t="shared" si="502"/>
        <v/>
      </c>
      <c r="AB2894" t="str">
        <f t="shared" si="503"/>
        <v>+</v>
      </c>
      <c r="AC2894" t="str">
        <f t="shared" si="504"/>
        <v/>
      </c>
      <c r="AD2894" t="str">
        <f t="shared" si="505"/>
        <v/>
      </c>
      <c r="AE2894" t="str">
        <f t="shared" si="506"/>
        <v/>
      </c>
      <c r="AF2894" t="str">
        <f t="shared" si="507"/>
        <v/>
      </c>
      <c r="AG2894" t="str">
        <f t="shared" si="508"/>
        <v/>
      </c>
      <c r="AH2894" t="str">
        <f t="shared" si="509"/>
        <v/>
      </c>
      <c r="AI2894" t="str">
        <f t="shared" si="510"/>
        <v/>
      </c>
      <c r="AY2894">
        <f t="shared" si="511"/>
        <v>216</v>
      </c>
    </row>
    <row r="2895" spans="1:51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  <c r="Y2895" t="str">
        <f t="shared" si="501"/>
        <v>210416062</v>
      </c>
      <c r="AA2895" t="str">
        <f t="shared" si="502"/>
        <v/>
      </c>
      <c r="AB2895" t="str">
        <f t="shared" si="503"/>
        <v/>
      </c>
      <c r="AC2895" t="str">
        <f t="shared" si="504"/>
        <v/>
      </c>
      <c r="AD2895" t="str">
        <f t="shared" si="505"/>
        <v/>
      </c>
      <c r="AE2895" t="str">
        <f t="shared" si="506"/>
        <v/>
      </c>
      <c r="AF2895" t="str">
        <f t="shared" si="507"/>
        <v/>
      </c>
      <c r="AG2895" t="str">
        <f t="shared" si="508"/>
        <v/>
      </c>
      <c r="AH2895" t="str">
        <f t="shared" si="509"/>
        <v/>
      </c>
      <c r="AI2895" t="str">
        <f t="shared" si="510"/>
        <v/>
      </c>
      <c r="AY2895">
        <f t="shared" si="511"/>
        <v>175</v>
      </c>
    </row>
    <row r="2896" spans="1:51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  <c r="Y2896" t="str">
        <f t="shared" si="501"/>
        <v>38216884</v>
      </c>
      <c r="AA2896" t="str">
        <f t="shared" si="502"/>
        <v/>
      </c>
      <c r="AB2896" t="str">
        <f t="shared" si="503"/>
        <v/>
      </c>
      <c r="AC2896" t="str">
        <f t="shared" si="504"/>
        <v/>
      </c>
      <c r="AD2896" t="str">
        <f t="shared" si="505"/>
        <v/>
      </c>
      <c r="AE2896" t="str">
        <f t="shared" si="506"/>
        <v/>
      </c>
      <c r="AF2896" t="str">
        <f t="shared" si="507"/>
        <v/>
      </c>
      <c r="AG2896" t="str">
        <f t="shared" si="508"/>
        <v/>
      </c>
      <c r="AH2896" t="str">
        <f t="shared" si="509"/>
        <v/>
      </c>
      <c r="AI2896" t="str">
        <f t="shared" si="510"/>
        <v/>
      </c>
      <c r="AY2896">
        <f t="shared" si="511"/>
        <v>184</v>
      </c>
    </row>
    <row r="2897" spans="1:51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  <c r="Y2897" t="str">
        <f t="shared" si="501"/>
        <v>829538789</v>
      </c>
      <c r="AA2897" t="str">
        <f t="shared" si="502"/>
        <v/>
      </c>
      <c r="AB2897" t="str">
        <f t="shared" si="503"/>
        <v/>
      </c>
      <c r="AC2897" t="str">
        <f t="shared" si="504"/>
        <v/>
      </c>
      <c r="AD2897" t="str">
        <f t="shared" si="505"/>
        <v/>
      </c>
      <c r="AE2897" t="str">
        <f t="shared" si="506"/>
        <v/>
      </c>
      <c r="AF2897" t="str">
        <f t="shared" si="507"/>
        <v/>
      </c>
      <c r="AG2897" t="str">
        <f t="shared" si="508"/>
        <v/>
      </c>
      <c r="AH2897" t="str">
        <f t="shared" si="509"/>
        <v/>
      </c>
      <c r="AI2897" t="str">
        <f t="shared" si="510"/>
        <v/>
      </c>
      <c r="AY2897">
        <f t="shared" si="511"/>
        <v>266</v>
      </c>
    </row>
    <row r="2898" spans="1:51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  <c r="Y2898" t="str">
        <f t="shared" si="501"/>
        <v>630517987</v>
      </c>
      <c r="AA2898" t="str">
        <f t="shared" si="502"/>
        <v/>
      </c>
      <c r="AB2898" t="str">
        <f t="shared" si="503"/>
        <v/>
      </c>
      <c r="AC2898" t="str">
        <f t="shared" si="504"/>
        <v/>
      </c>
      <c r="AD2898" t="str">
        <f t="shared" si="505"/>
        <v/>
      </c>
      <c r="AE2898" t="str">
        <f t="shared" si="506"/>
        <v/>
      </c>
      <c r="AF2898" t="str">
        <f t="shared" si="507"/>
        <v/>
      </c>
      <c r="AG2898" t="str">
        <f t="shared" si="508"/>
        <v/>
      </c>
      <c r="AH2898" t="str">
        <f t="shared" si="509"/>
        <v/>
      </c>
      <c r="AI2898" t="str">
        <f t="shared" si="510"/>
        <v/>
      </c>
      <c r="AY2898">
        <f t="shared" si="511"/>
        <v>253</v>
      </c>
    </row>
    <row r="2899" spans="1:51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  <c r="Y2899" t="str">
        <f t="shared" si="501"/>
        <v>1651566366</v>
      </c>
      <c r="AA2899" t="str">
        <f t="shared" si="502"/>
        <v/>
      </c>
      <c r="AB2899" t="str">
        <f t="shared" si="503"/>
        <v/>
      </c>
      <c r="AC2899" t="str">
        <f t="shared" si="504"/>
        <v/>
      </c>
      <c r="AD2899" t="str">
        <f t="shared" si="505"/>
        <v/>
      </c>
      <c r="AE2899" t="str">
        <f t="shared" si="506"/>
        <v/>
      </c>
      <c r="AF2899" t="str">
        <f t="shared" si="507"/>
        <v/>
      </c>
      <c r="AG2899" t="str">
        <f t="shared" si="508"/>
        <v/>
      </c>
      <c r="AH2899" t="str">
        <f t="shared" si="509"/>
        <v/>
      </c>
      <c r="AI2899" t="str">
        <f t="shared" si="510"/>
        <v/>
      </c>
      <c r="AY2899">
        <f t="shared" si="511"/>
        <v>252</v>
      </c>
    </row>
    <row r="2900" spans="1:51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  <c r="Y2900" t="str">
        <f t="shared" si="501"/>
        <v>2042525387</v>
      </c>
      <c r="AA2900" t="str">
        <f t="shared" si="502"/>
        <v/>
      </c>
      <c r="AB2900" t="str">
        <f t="shared" si="503"/>
        <v/>
      </c>
      <c r="AC2900" t="str">
        <f t="shared" si="504"/>
        <v>+</v>
      </c>
      <c r="AD2900" t="str">
        <f t="shared" si="505"/>
        <v/>
      </c>
      <c r="AE2900" t="str">
        <f t="shared" si="506"/>
        <v/>
      </c>
      <c r="AF2900" t="str">
        <f t="shared" si="507"/>
        <v/>
      </c>
      <c r="AG2900" t="str">
        <f t="shared" si="508"/>
        <v/>
      </c>
      <c r="AH2900" t="str">
        <f t="shared" si="509"/>
        <v/>
      </c>
      <c r="AI2900" t="str">
        <f t="shared" si="510"/>
        <v/>
      </c>
      <c r="AY2900">
        <f t="shared" si="511"/>
        <v>254</v>
      </c>
    </row>
    <row r="2901" spans="1:51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  <c r="Y2901" t="str">
        <f t="shared" si="501"/>
        <v>3237538490</v>
      </c>
      <c r="AA2901" t="str">
        <f t="shared" si="502"/>
        <v/>
      </c>
      <c r="AB2901" t="str">
        <f t="shared" si="503"/>
        <v/>
      </c>
      <c r="AC2901" t="str">
        <f t="shared" si="504"/>
        <v/>
      </c>
      <c r="AD2901" t="str">
        <f t="shared" si="505"/>
        <v/>
      </c>
      <c r="AE2901" t="str">
        <f t="shared" si="506"/>
        <v/>
      </c>
      <c r="AF2901" t="str">
        <f t="shared" si="507"/>
        <v/>
      </c>
      <c r="AG2901" t="str">
        <f t="shared" si="508"/>
        <v/>
      </c>
      <c r="AH2901" t="str">
        <f t="shared" si="509"/>
        <v/>
      </c>
      <c r="AI2901" t="str">
        <f t="shared" si="510"/>
        <v/>
      </c>
      <c r="AY2901">
        <f t="shared" si="511"/>
        <v>296</v>
      </c>
    </row>
    <row r="2902" spans="1:51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  <c r="Y2902" t="str">
        <f t="shared" si="501"/>
        <v>639455679</v>
      </c>
      <c r="AA2902" t="str">
        <f t="shared" si="502"/>
        <v/>
      </c>
      <c r="AB2902" t="str">
        <f t="shared" si="503"/>
        <v/>
      </c>
      <c r="AC2902" t="str">
        <f t="shared" si="504"/>
        <v/>
      </c>
      <c r="AD2902" t="str">
        <f t="shared" si="505"/>
        <v/>
      </c>
      <c r="AE2902" t="str">
        <f t="shared" si="506"/>
        <v/>
      </c>
      <c r="AF2902" t="str">
        <f t="shared" si="507"/>
        <v/>
      </c>
      <c r="AG2902" t="str">
        <f t="shared" si="508"/>
        <v/>
      </c>
      <c r="AH2902" t="str">
        <f t="shared" si="509"/>
        <v/>
      </c>
      <c r="AI2902" t="str">
        <f t="shared" si="510"/>
        <v/>
      </c>
      <c r="AY2902">
        <f t="shared" si="511"/>
        <v>225</v>
      </c>
    </row>
    <row r="2903" spans="1:51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  <c r="Y2903" t="str">
        <f t="shared" si="501"/>
        <v>1422477577</v>
      </c>
      <c r="AA2903" t="str">
        <f t="shared" si="502"/>
        <v/>
      </c>
      <c r="AB2903" t="str">
        <f t="shared" si="503"/>
        <v/>
      </c>
      <c r="AC2903" t="str">
        <f t="shared" si="504"/>
        <v/>
      </c>
      <c r="AD2903" t="str">
        <f t="shared" si="505"/>
        <v/>
      </c>
      <c r="AE2903" t="str">
        <f t="shared" si="506"/>
        <v/>
      </c>
      <c r="AF2903" t="str">
        <f t="shared" si="507"/>
        <v/>
      </c>
      <c r="AG2903" t="str">
        <f t="shared" si="508"/>
        <v/>
      </c>
      <c r="AH2903" t="str">
        <f t="shared" si="509"/>
        <v/>
      </c>
      <c r="AI2903" t="str">
        <f t="shared" si="510"/>
        <v/>
      </c>
      <c r="AY2903">
        <f t="shared" si="511"/>
        <v>235</v>
      </c>
    </row>
    <row r="2904" spans="1:51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  <c r="Y2904" t="str">
        <f t="shared" si="501"/>
        <v>1116335386</v>
      </c>
      <c r="AA2904" t="str">
        <f t="shared" si="502"/>
        <v/>
      </c>
      <c r="AB2904" t="str">
        <f t="shared" si="503"/>
        <v/>
      </c>
      <c r="AC2904" t="str">
        <f t="shared" si="504"/>
        <v/>
      </c>
      <c r="AD2904" t="str">
        <f t="shared" si="505"/>
        <v/>
      </c>
      <c r="AE2904" t="str">
        <f t="shared" si="506"/>
        <v/>
      </c>
      <c r="AF2904" t="str">
        <f t="shared" si="507"/>
        <v/>
      </c>
      <c r="AG2904" t="str">
        <f t="shared" si="508"/>
        <v/>
      </c>
      <c r="AH2904" t="str">
        <f t="shared" si="509"/>
        <v/>
      </c>
      <c r="AI2904" t="str">
        <f t="shared" si="510"/>
        <v/>
      </c>
      <c r="AY2904">
        <f t="shared" si="511"/>
        <v>199</v>
      </c>
    </row>
    <row r="2905" spans="1:51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  <c r="Y2905" t="str">
        <f t="shared" si="501"/>
        <v>4247506570</v>
      </c>
      <c r="AA2905" t="str">
        <f t="shared" si="502"/>
        <v/>
      </c>
      <c r="AB2905" t="str">
        <f t="shared" si="503"/>
        <v/>
      </c>
      <c r="AC2905" t="str">
        <f t="shared" si="504"/>
        <v/>
      </c>
      <c r="AD2905" t="str">
        <f t="shared" si="505"/>
        <v/>
      </c>
      <c r="AE2905" t="str">
        <f t="shared" si="506"/>
        <v/>
      </c>
      <c r="AF2905" t="str">
        <f t="shared" si="507"/>
        <v/>
      </c>
      <c r="AG2905" t="str">
        <f t="shared" si="508"/>
        <v/>
      </c>
      <c r="AH2905" t="str">
        <f t="shared" si="509"/>
        <v/>
      </c>
      <c r="AI2905" t="str">
        <f t="shared" si="510"/>
        <v/>
      </c>
      <c r="AY2905">
        <f t="shared" si="511"/>
        <v>274</v>
      </c>
    </row>
    <row r="2906" spans="1:51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  <c r="Y2906" t="str">
        <f t="shared" si="501"/>
        <v>844474871</v>
      </c>
      <c r="AA2906" t="str">
        <f t="shared" si="502"/>
        <v/>
      </c>
      <c r="AB2906" t="str">
        <f t="shared" si="503"/>
        <v/>
      </c>
      <c r="AC2906" t="str">
        <f t="shared" si="504"/>
        <v>+</v>
      </c>
      <c r="AD2906" t="str">
        <f t="shared" si="505"/>
        <v/>
      </c>
      <c r="AE2906" t="str">
        <f t="shared" si="506"/>
        <v/>
      </c>
      <c r="AF2906" t="str">
        <f t="shared" si="507"/>
        <v/>
      </c>
      <c r="AG2906" t="str">
        <f t="shared" si="508"/>
        <v/>
      </c>
      <c r="AH2906" t="str">
        <f t="shared" si="509"/>
        <v/>
      </c>
      <c r="AI2906" t="str">
        <f t="shared" si="510"/>
        <v/>
      </c>
      <c r="AY2906">
        <f t="shared" si="511"/>
        <v>218</v>
      </c>
    </row>
    <row r="2907" spans="1:51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  <c r="Y2907" t="str">
        <f t="shared" si="501"/>
        <v>1229426269</v>
      </c>
      <c r="AA2907" t="str">
        <f t="shared" si="502"/>
        <v/>
      </c>
      <c r="AB2907" t="str">
        <f t="shared" si="503"/>
        <v/>
      </c>
      <c r="AC2907" t="str">
        <f t="shared" si="504"/>
        <v/>
      </c>
      <c r="AD2907" t="str">
        <f t="shared" si="505"/>
        <v/>
      </c>
      <c r="AE2907" t="str">
        <f t="shared" si="506"/>
        <v/>
      </c>
      <c r="AF2907" t="str">
        <f t="shared" si="507"/>
        <v/>
      </c>
      <c r="AG2907" t="str">
        <f t="shared" si="508"/>
        <v/>
      </c>
      <c r="AH2907" t="str">
        <f t="shared" si="509"/>
        <v/>
      </c>
      <c r="AI2907" t="str">
        <f t="shared" si="510"/>
        <v/>
      </c>
      <c r="AY2907">
        <f t="shared" si="511"/>
        <v>214</v>
      </c>
    </row>
    <row r="2908" spans="1:51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  <c r="Y2908" t="str">
        <f t="shared" si="501"/>
        <v>350607785</v>
      </c>
      <c r="AA2908" t="str">
        <f t="shared" si="502"/>
        <v/>
      </c>
      <c r="AB2908" t="str">
        <f t="shared" si="503"/>
        <v/>
      </c>
      <c r="AC2908" t="str">
        <f t="shared" si="504"/>
        <v/>
      </c>
      <c r="AD2908" t="str">
        <f t="shared" si="505"/>
        <v/>
      </c>
      <c r="AE2908" t="str">
        <f t="shared" si="506"/>
        <v/>
      </c>
      <c r="AF2908" t="str">
        <f t="shared" si="507"/>
        <v/>
      </c>
      <c r="AG2908" t="str">
        <f t="shared" si="508"/>
        <v/>
      </c>
      <c r="AH2908" t="str">
        <f t="shared" si="509"/>
        <v/>
      </c>
      <c r="AI2908" t="str">
        <f t="shared" si="510"/>
        <v/>
      </c>
      <c r="AY2908">
        <f t="shared" si="511"/>
        <v>275</v>
      </c>
    </row>
    <row r="2909" spans="1:51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  <c r="Y2909" t="str">
        <f t="shared" si="501"/>
        <v>1821556877</v>
      </c>
      <c r="AA2909" t="str">
        <f t="shared" si="502"/>
        <v/>
      </c>
      <c r="AB2909" t="str">
        <f t="shared" si="503"/>
        <v/>
      </c>
      <c r="AC2909" t="str">
        <f t="shared" si="504"/>
        <v/>
      </c>
      <c r="AD2909" t="str">
        <f t="shared" si="505"/>
        <v/>
      </c>
      <c r="AE2909" t="str">
        <f t="shared" si="506"/>
        <v/>
      </c>
      <c r="AF2909" t="str">
        <f t="shared" si="507"/>
        <v/>
      </c>
      <c r="AG2909" t="str">
        <f t="shared" si="508"/>
        <v/>
      </c>
      <c r="AH2909" t="str">
        <f t="shared" si="509"/>
        <v/>
      </c>
      <c r="AI2909" t="str">
        <f t="shared" si="510"/>
        <v/>
      </c>
      <c r="AY2909">
        <f t="shared" si="511"/>
        <v>239</v>
      </c>
    </row>
    <row r="2910" spans="1:51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  <c r="Y2910" t="str">
        <f t="shared" si="501"/>
        <v>1321607189</v>
      </c>
      <c r="AA2910" t="str">
        <f t="shared" si="502"/>
        <v/>
      </c>
      <c r="AB2910" t="str">
        <f t="shared" si="503"/>
        <v/>
      </c>
      <c r="AC2910" t="str">
        <f t="shared" si="504"/>
        <v/>
      </c>
      <c r="AD2910" t="str">
        <f t="shared" si="505"/>
        <v/>
      </c>
      <c r="AE2910" t="str">
        <f t="shared" si="506"/>
        <v/>
      </c>
      <c r="AF2910" t="str">
        <f t="shared" si="507"/>
        <v/>
      </c>
      <c r="AG2910" t="str">
        <f t="shared" si="508"/>
        <v/>
      </c>
      <c r="AH2910" t="str">
        <f t="shared" si="509"/>
        <v/>
      </c>
      <c r="AI2910" t="str">
        <f t="shared" si="510"/>
        <v/>
      </c>
      <c r="AY2910">
        <f t="shared" si="511"/>
        <v>254</v>
      </c>
    </row>
    <row r="2911" spans="1:51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  <c r="Y2911" t="str">
        <f t="shared" si="501"/>
        <v>1625414755</v>
      </c>
      <c r="AA2911" t="str">
        <f t="shared" si="502"/>
        <v/>
      </c>
      <c r="AB2911" t="str">
        <f t="shared" si="503"/>
        <v/>
      </c>
      <c r="AC2911" t="str">
        <f t="shared" si="504"/>
        <v/>
      </c>
      <c r="AD2911" t="str">
        <f t="shared" si="505"/>
        <v/>
      </c>
      <c r="AE2911" t="str">
        <f t="shared" si="506"/>
        <v/>
      </c>
      <c r="AF2911" t="str">
        <f t="shared" si="507"/>
        <v/>
      </c>
      <c r="AG2911" t="str">
        <f t="shared" si="508"/>
        <v/>
      </c>
      <c r="AH2911" t="str">
        <f t="shared" si="509"/>
        <v/>
      </c>
      <c r="AI2911" t="str">
        <f t="shared" si="510"/>
        <v/>
      </c>
      <c r="AY2911">
        <f t="shared" si="511"/>
        <v>184</v>
      </c>
    </row>
    <row r="2912" spans="1:51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  <c r="Y2912" t="str">
        <f t="shared" si="501"/>
        <v>1820407982</v>
      </c>
      <c r="AA2912" t="str">
        <f t="shared" si="502"/>
        <v/>
      </c>
      <c r="AB2912" t="str">
        <f t="shared" si="503"/>
        <v/>
      </c>
      <c r="AC2912" t="str">
        <f t="shared" si="504"/>
        <v/>
      </c>
      <c r="AD2912" t="str">
        <f t="shared" si="505"/>
        <v/>
      </c>
      <c r="AE2912" t="str">
        <f t="shared" si="506"/>
        <v/>
      </c>
      <c r="AF2912" t="str">
        <f t="shared" si="507"/>
        <v/>
      </c>
      <c r="AG2912" t="str">
        <f t="shared" si="508"/>
        <v/>
      </c>
      <c r="AH2912" t="str">
        <f t="shared" si="509"/>
        <v/>
      </c>
      <c r="AI2912" t="str">
        <f t="shared" si="510"/>
        <v/>
      </c>
      <c r="AY2912">
        <f t="shared" si="511"/>
        <v>239</v>
      </c>
    </row>
    <row r="2913" spans="1:51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  <c r="Y2913" t="str">
        <f t="shared" si="501"/>
        <v>122677683</v>
      </c>
      <c r="AA2913" t="str">
        <f t="shared" si="502"/>
        <v/>
      </c>
      <c r="AB2913" t="str">
        <f t="shared" si="503"/>
        <v/>
      </c>
      <c r="AC2913" t="str">
        <f t="shared" si="504"/>
        <v/>
      </c>
      <c r="AD2913" t="str">
        <f t="shared" si="505"/>
        <v/>
      </c>
      <c r="AE2913" t="str">
        <f t="shared" si="506"/>
        <v/>
      </c>
      <c r="AF2913" t="str">
        <f t="shared" si="507"/>
        <v/>
      </c>
      <c r="AG2913" t="str">
        <f t="shared" si="508"/>
        <v/>
      </c>
      <c r="AH2913" t="str">
        <f t="shared" si="509"/>
        <v/>
      </c>
      <c r="AI2913" t="str">
        <f t="shared" si="510"/>
        <v/>
      </c>
      <c r="AY2913">
        <f t="shared" si="511"/>
        <v>249</v>
      </c>
    </row>
    <row r="2914" spans="1:51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  <c r="Y2914" t="str">
        <f t="shared" si="501"/>
        <v>2330435264</v>
      </c>
      <c r="AA2914" t="str">
        <f t="shared" si="502"/>
        <v/>
      </c>
      <c r="AB2914" t="str">
        <f t="shared" si="503"/>
        <v/>
      </c>
      <c r="AC2914" t="str">
        <f t="shared" si="504"/>
        <v/>
      </c>
      <c r="AD2914" t="str">
        <f t="shared" si="505"/>
        <v/>
      </c>
      <c r="AE2914" t="str">
        <f t="shared" si="506"/>
        <v/>
      </c>
      <c r="AF2914" t="str">
        <f t="shared" si="507"/>
        <v/>
      </c>
      <c r="AG2914" t="str">
        <f t="shared" si="508"/>
        <v/>
      </c>
      <c r="AH2914" t="str">
        <f t="shared" si="509"/>
        <v/>
      </c>
      <c r="AI2914" t="str">
        <f t="shared" si="510"/>
        <v/>
      </c>
      <c r="AY2914">
        <f t="shared" si="511"/>
        <v>212</v>
      </c>
    </row>
    <row r="2915" spans="1:51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  <c r="Y2915" t="str">
        <f t="shared" si="501"/>
        <v>3438436089</v>
      </c>
      <c r="AA2915" t="str">
        <f t="shared" si="502"/>
        <v/>
      </c>
      <c r="AB2915" t="str">
        <f t="shared" si="503"/>
        <v/>
      </c>
      <c r="AC2915" t="str">
        <f t="shared" si="504"/>
        <v/>
      </c>
      <c r="AD2915" t="str">
        <f t="shared" si="505"/>
        <v/>
      </c>
      <c r="AE2915" t="str">
        <f t="shared" si="506"/>
        <v/>
      </c>
      <c r="AF2915" t="str">
        <f t="shared" si="507"/>
        <v/>
      </c>
      <c r="AG2915" t="str">
        <f t="shared" si="508"/>
        <v/>
      </c>
      <c r="AH2915" t="str">
        <f t="shared" si="509"/>
        <v/>
      </c>
      <c r="AI2915" t="str">
        <f t="shared" si="510"/>
        <v/>
      </c>
      <c r="AY2915">
        <f t="shared" si="511"/>
        <v>264</v>
      </c>
    </row>
    <row r="2916" spans="1:51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  <c r="Y2916" t="str">
        <f t="shared" si="501"/>
        <v>2875788283</v>
      </c>
      <c r="AA2916" t="str">
        <f t="shared" si="502"/>
        <v/>
      </c>
      <c r="AB2916" t="str">
        <f t="shared" si="503"/>
        <v/>
      </c>
      <c r="AC2916" t="str">
        <f t="shared" si="504"/>
        <v/>
      </c>
      <c r="AD2916" t="str">
        <f t="shared" si="505"/>
        <v>+</v>
      </c>
      <c r="AE2916" t="str">
        <f t="shared" si="506"/>
        <v/>
      </c>
      <c r="AF2916" t="str">
        <f t="shared" si="507"/>
        <v/>
      </c>
      <c r="AG2916" t="str">
        <f t="shared" si="508"/>
        <v/>
      </c>
      <c r="AH2916" t="str">
        <f t="shared" si="509"/>
        <v/>
      </c>
      <c r="AI2916" t="str">
        <f t="shared" si="510"/>
        <v/>
      </c>
      <c r="AY2916">
        <f t="shared" si="511"/>
        <v>346</v>
      </c>
    </row>
    <row r="2917" spans="1:51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  <c r="Y2917" t="str">
        <f t="shared" si="501"/>
        <v>918324875</v>
      </c>
      <c r="AA2917" t="str">
        <f t="shared" si="502"/>
        <v/>
      </c>
      <c r="AB2917" t="str">
        <f t="shared" si="503"/>
        <v/>
      </c>
      <c r="AC2917" t="str">
        <f t="shared" si="504"/>
        <v/>
      </c>
      <c r="AD2917" t="str">
        <f t="shared" si="505"/>
        <v/>
      </c>
      <c r="AE2917" t="str">
        <f t="shared" si="506"/>
        <v/>
      </c>
      <c r="AF2917" t="str">
        <f t="shared" si="507"/>
        <v/>
      </c>
      <c r="AG2917" t="str">
        <f t="shared" si="508"/>
        <v/>
      </c>
      <c r="AH2917" t="str">
        <f t="shared" si="509"/>
        <v/>
      </c>
      <c r="AI2917" t="str">
        <f t="shared" si="510"/>
        <v/>
      </c>
      <c r="AY2917">
        <f t="shared" si="511"/>
        <v>182</v>
      </c>
    </row>
    <row r="2918" spans="1:51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  <c r="Y2918" t="str">
        <f t="shared" si="501"/>
        <v>1740838487</v>
      </c>
      <c r="AA2918" t="str">
        <f t="shared" si="502"/>
        <v/>
      </c>
      <c r="AB2918" t="str">
        <f t="shared" si="503"/>
        <v/>
      </c>
      <c r="AC2918" t="str">
        <f t="shared" si="504"/>
        <v>+</v>
      </c>
      <c r="AD2918" t="str">
        <f t="shared" si="505"/>
        <v/>
      </c>
      <c r="AE2918" t="str">
        <f t="shared" si="506"/>
        <v/>
      </c>
      <c r="AF2918" t="str">
        <f t="shared" si="507"/>
        <v/>
      </c>
      <c r="AG2918" t="str">
        <f t="shared" si="508"/>
        <v/>
      </c>
      <c r="AH2918" t="str">
        <f t="shared" si="509"/>
        <v/>
      </c>
      <c r="AI2918" t="str">
        <f t="shared" si="510"/>
        <v/>
      </c>
      <c r="AY2918">
        <f t="shared" si="511"/>
        <v>311</v>
      </c>
    </row>
    <row r="2919" spans="1:51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  <c r="Y2919" t="str">
        <f t="shared" si="501"/>
        <v>29196264</v>
      </c>
      <c r="AA2919" t="str">
        <f t="shared" si="502"/>
        <v/>
      </c>
      <c r="AB2919" t="str">
        <f t="shared" si="503"/>
        <v/>
      </c>
      <c r="AC2919" t="str">
        <f t="shared" si="504"/>
        <v/>
      </c>
      <c r="AD2919" t="str">
        <f t="shared" si="505"/>
        <v/>
      </c>
      <c r="AE2919" t="str">
        <f t="shared" si="506"/>
        <v/>
      </c>
      <c r="AF2919" t="str">
        <f t="shared" si="507"/>
        <v/>
      </c>
      <c r="AG2919" t="str">
        <f t="shared" si="508"/>
        <v/>
      </c>
      <c r="AH2919" t="str">
        <f t="shared" si="509"/>
        <v/>
      </c>
      <c r="AI2919" t="str">
        <f t="shared" si="510"/>
        <v/>
      </c>
      <c r="AY2919">
        <f t="shared" si="511"/>
        <v>156</v>
      </c>
    </row>
    <row r="2920" spans="1:51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  <c r="Y2920" t="str">
        <f t="shared" si="501"/>
        <v>2037646878</v>
      </c>
      <c r="AA2920" t="str">
        <f t="shared" si="502"/>
        <v/>
      </c>
      <c r="AB2920" t="str">
        <f t="shared" si="503"/>
        <v/>
      </c>
      <c r="AC2920" t="str">
        <f t="shared" si="504"/>
        <v/>
      </c>
      <c r="AD2920" t="str">
        <f t="shared" si="505"/>
        <v/>
      </c>
      <c r="AE2920" t="str">
        <f t="shared" si="506"/>
        <v/>
      </c>
      <c r="AF2920" t="str">
        <f t="shared" si="507"/>
        <v/>
      </c>
      <c r="AG2920" t="str">
        <f t="shared" si="508"/>
        <v/>
      </c>
      <c r="AH2920" t="str">
        <f t="shared" si="509"/>
        <v/>
      </c>
      <c r="AI2920" t="str">
        <f t="shared" si="510"/>
        <v/>
      </c>
      <c r="AY2920">
        <f t="shared" si="511"/>
        <v>267</v>
      </c>
    </row>
    <row r="2921" spans="1:51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  <c r="Y2921" t="str">
        <f t="shared" si="501"/>
        <v>2649597682</v>
      </c>
      <c r="AA2921" t="str">
        <f t="shared" si="502"/>
        <v/>
      </c>
      <c r="AB2921" t="str">
        <f t="shared" si="503"/>
        <v/>
      </c>
      <c r="AC2921" t="str">
        <f t="shared" si="504"/>
        <v/>
      </c>
      <c r="AD2921" t="str">
        <f t="shared" si="505"/>
        <v/>
      </c>
      <c r="AE2921" t="str">
        <f t="shared" si="506"/>
        <v/>
      </c>
      <c r="AF2921" t="str">
        <f t="shared" si="507"/>
        <v/>
      </c>
      <c r="AG2921" t="str">
        <f t="shared" si="508"/>
        <v/>
      </c>
      <c r="AH2921" t="str">
        <f t="shared" si="509"/>
        <v/>
      </c>
      <c r="AI2921" t="str">
        <f t="shared" si="510"/>
        <v/>
      </c>
      <c r="AY2921">
        <f t="shared" si="511"/>
        <v>292</v>
      </c>
    </row>
    <row r="2922" spans="1:51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  <c r="Y2922" t="str">
        <f t="shared" si="501"/>
        <v>4042515875</v>
      </c>
      <c r="AA2922" t="str">
        <f t="shared" si="502"/>
        <v/>
      </c>
      <c r="AB2922" t="str">
        <f t="shared" si="503"/>
        <v/>
      </c>
      <c r="AC2922" t="str">
        <f t="shared" si="504"/>
        <v/>
      </c>
      <c r="AD2922" t="str">
        <f t="shared" si="505"/>
        <v/>
      </c>
      <c r="AE2922" t="str">
        <f t="shared" si="506"/>
        <v/>
      </c>
      <c r="AF2922" t="str">
        <f t="shared" si="507"/>
        <v/>
      </c>
      <c r="AG2922" t="str">
        <f t="shared" si="508"/>
        <v/>
      </c>
      <c r="AH2922" t="str">
        <f t="shared" si="509"/>
        <v/>
      </c>
      <c r="AI2922" t="str">
        <f t="shared" si="510"/>
        <v/>
      </c>
      <c r="AY2922">
        <f t="shared" si="511"/>
        <v>266</v>
      </c>
    </row>
    <row r="2923" spans="1:51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  <c r="Y2923" t="str">
        <f t="shared" si="501"/>
        <v>4266677285</v>
      </c>
      <c r="AA2923" t="str">
        <f t="shared" si="502"/>
        <v/>
      </c>
      <c r="AB2923" t="str">
        <f t="shared" si="503"/>
        <v>+</v>
      </c>
      <c r="AC2923" t="str">
        <f t="shared" si="504"/>
        <v/>
      </c>
      <c r="AD2923" t="str">
        <f t="shared" si="505"/>
        <v/>
      </c>
      <c r="AE2923" t="str">
        <f t="shared" si="506"/>
        <v/>
      </c>
      <c r="AF2923" t="str">
        <f t="shared" si="507"/>
        <v/>
      </c>
      <c r="AG2923" t="str">
        <f t="shared" si="508"/>
        <v/>
      </c>
      <c r="AH2923" t="str">
        <f t="shared" si="509"/>
        <v/>
      </c>
      <c r="AI2923" t="str">
        <f t="shared" si="510"/>
        <v/>
      </c>
      <c r="AY2923">
        <f t="shared" si="511"/>
        <v>332</v>
      </c>
    </row>
    <row r="2924" spans="1:51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  <c r="Y2924" t="str">
        <f t="shared" si="501"/>
        <v>1321334990</v>
      </c>
      <c r="AA2924" t="str">
        <f t="shared" si="502"/>
        <v/>
      </c>
      <c r="AB2924" t="str">
        <f t="shared" si="503"/>
        <v/>
      </c>
      <c r="AC2924" t="str">
        <f t="shared" si="504"/>
        <v/>
      </c>
      <c r="AD2924" t="str">
        <f t="shared" si="505"/>
        <v/>
      </c>
      <c r="AE2924" t="str">
        <f t="shared" si="506"/>
        <v/>
      </c>
      <c r="AF2924" t="str">
        <f t="shared" si="507"/>
        <v/>
      </c>
      <c r="AG2924" t="str">
        <f t="shared" si="508"/>
        <v/>
      </c>
      <c r="AH2924" t="str">
        <f t="shared" si="509"/>
        <v/>
      </c>
      <c r="AI2924" t="str">
        <f t="shared" si="510"/>
        <v/>
      </c>
      <c r="AY2924">
        <f t="shared" si="511"/>
        <v>206</v>
      </c>
    </row>
    <row r="2925" spans="1:51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  <c r="Y2925" t="str">
        <f t="shared" si="501"/>
        <v>2940525859</v>
      </c>
      <c r="AA2925" t="str">
        <f t="shared" si="502"/>
        <v/>
      </c>
      <c r="AB2925" t="str">
        <f t="shared" si="503"/>
        <v/>
      </c>
      <c r="AC2925" t="str">
        <f t="shared" si="504"/>
        <v/>
      </c>
      <c r="AD2925" t="str">
        <f t="shared" si="505"/>
        <v>+</v>
      </c>
      <c r="AE2925" t="str">
        <f t="shared" si="506"/>
        <v/>
      </c>
      <c r="AF2925" t="str">
        <f t="shared" si="507"/>
        <v/>
      </c>
      <c r="AG2925" t="str">
        <f t="shared" si="508"/>
        <v/>
      </c>
      <c r="AH2925" t="str">
        <f t="shared" si="509"/>
        <v/>
      </c>
      <c r="AI2925" t="str">
        <f t="shared" si="510"/>
        <v/>
      </c>
      <c r="AY2925">
        <f t="shared" si="511"/>
        <v>238</v>
      </c>
    </row>
    <row r="2926" spans="1:51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  <c r="Y2926" t="str">
        <f t="shared" si="501"/>
        <v>1424335281</v>
      </c>
      <c r="AA2926" t="str">
        <f t="shared" si="502"/>
        <v/>
      </c>
      <c r="AB2926" t="str">
        <f t="shared" si="503"/>
        <v/>
      </c>
      <c r="AC2926" t="str">
        <f t="shared" si="504"/>
        <v/>
      </c>
      <c r="AD2926" t="str">
        <f t="shared" si="505"/>
        <v/>
      </c>
      <c r="AE2926" t="str">
        <f t="shared" si="506"/>
        <v/>
      </c>
      <c r="AF2926" t="str">
        <f t="shared" si="507"/>
        <v/>
      </c>
      <c r="AG2926" t="str">
        <f t="shared" si="508"/>
        <v/>
      </c>
      <c r="AH2926" t="str">
        <f t="shared" si="509"/>
        <v/>
      </c>
      <c r="AI2926" t="str">
        <f t="shared" si="510"/>
        <v/>
      </c>
      <c r="AY2926">
        <f t="shared" si="511"/>
        <v>204</v>
      </c>
    </row>
    <row r="2927" spans="1:51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  <c r="Y2927" t="str">
        <f t="shared" si="501"/>
        <v>1343495961</v>
      </c>
      <c r="AA2927" t="str">
        <f t="shared" si="502"/>
        <v/>
      </c>
      <c r="AB2927" t="str">
        <f t="shared" si="503"/>
        <v/>
      </c>
      <c r="AC2927" t="str">
        <f t="shared" si="504"/>
        <v/>
      </c>
      <c r="AD2927" t="str">
        <f t="shared" si="505"/>
        <v/>
      </c>
      <c r="AE2927" t="str">
        <f t="shared" si="506"/>
        <v/>
      </c>
      <c r="AF2927" t="str">
        <f t="shared" si="507"/>
        <v/>
      </c>
      <c r="AG2927" t="str">
        <f t="shared" si="508"/>
        <v/>
      </c>
      <c r="AH2927" t="str">
        <f t="shared" si="509"/>
        <v/>
      </c>
      <c r="AI2927" t="str">
        <f t="shared" si="510"/>
        <v/>
      </c>
      <c r="AY2927">
        <f t="shared" si="511"/>
        <v>225</v>
      </c>
    </row>
    <row r="2928" spans="1:51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  <c r="Y2928" t="str">
        <f t="shared" si="501"/>
        <v>1023264562</v>
      </c>
      <c r="AA2928" t="str">
        <f t="shared" si="502"/>
        <v/>
      </c>
      <c r="AB2928" t="str">
        <f t="shared" si="503"/>
        <v/>
      </c>
      <c r="AC2928" t="str">
        <f t="shared" si="504"/>
        <v/>
      </c>
      <c r="AD2928" t="str">
        <f t="shared" si="505"/>
        <v/>
      </c>
      <c r="AE2928" t="str">
        <f t="shared" si="506"/>
        <v/>
      </c>
      <c r="AF2928" t="str">
        <f t="shared" si="507"/>
        <v/>
      </c>
      <c r="AG2928" t="str">
        <f t="shared" si="508"/>
        <v/>
      </c>
      <c r="AH2928" t="str">
        <f t="shared" si="509"/>
        <v/>
      </c>
      <c r="AI2928" t="str">
        <f t="shared" si="510"/>
        <v/>
      </c>
      <c r="AY2928">
        <f t="shared" si="511"/>
        <v>166</v>
      </c>
    </row>
    <row r="2929" spans="1:51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  <c r="Y2929" t="str">
        <f t="shared" si="501"/>
        <v>19202741</v>
      </c>
      <c r="AA2929" t="str">
        <f t="shared" si="502"/>
        <v/>
      </c>
      <c r="AB2929" t="str">
        <f t="shared" si="503"/>
        <v/>
      </c>
      <c r="AC2929" t="str">
        <f t="shared" si="504"/>
        <v/>
      </c>
      <c r="AD2929" t="str">
        <f t="shared" si="505"/>
        <v/>
      </c>
      <c r="AE2929" t="str">
        <f t="shared" si="506"/>
        <v/>
      </c>
      <c r="AF2929" t="str">
        <f t="shared" si="507"/>
        <v/>
      </c>
      <c r="AG2929" t="str">
        <f t="shared" si="508"/>
        <v/>
      </c>
      <c r="AH2929" t="str">
        <f t="shared" si="509"/>
        <v/>
      </c>
      <c r="AI2929" t="str">
        <f t="shared" si="510"/>
        <v/>
      </c>
      <c r="AY2929">
        <f t="shared" si="511"/>
        <v>98</v>
      </c>
    </row>
    <row r="2930" spans="1:51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  <c r="Y2930" t="str">
        <f t="shared" si="501"/>
        <v>326416786</v>
      </c>
      <c r="AA2930" t="str">
        <f t="shared" si="502"/>
        <v/>
      </c>
      <c r="AB2930" t="str">
        <f t="shared" si="503"/>
        <v/>
      </c>
      <c r="AC2930" t="str">
        <f t="shared" si="504"/>
        <v/>
      </c>
      <c r="AD2930" t="str">
        <f t="shared" si="505"/>
        <v/>
      </c>
      <c r="AE2930" t="str">
        <f t="shared" si="506"/>
        <v/>
      </c>
      <c r="AF2930" t="str">
        <f t="shared" si="507"/>
        <v/>
      </c>
      <c r="AG2930" t="str">
        <f t="shared" si="508"/>
        <v/>
      </c>
      <c r="AH2930" t="str">
        <f t="shared" si="509"/>
        <v/>
      </c>
      <c r="AI2930" t="str">
        <f t="shared" si="510"/>
        <v/>
      </c>
      <c r="AY2930">
        <f t="shared" si="511"/>
        <v>223</v>
      </c>
    </row>
    <row r="2931" spans="1:51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  <c r="Y2931" t="str">
        <f t="shared" si="501"/>
        <v>1014404686</v>
      </c>
      <c r="AA2931" t="str">
        <f t="shared" si="502"/>
        <v/>
      </c>
      <c r="AB2931" t="str">
        <f t="shared" si="503"/>
        <v/>
      </c>
      <c r="AC2931" t="str">
        <f t="shared" si="504"/>
        <v/>
      </c>
      <c r="AD2931" t="str">
        <f t="shared" si="505"/>
        <v/>
      </c>
      <c r="AE2931" t="str">
        <f t="shared" si="506"/>
        <v/>
      </c>
      <c r="AF2931" t="str">
        <f t="shared" si="507"/>
        <v/>
      </c>
      <c r="AG2931" t="str">
        <f t="shared" si="508"/>
        <v/>
      </c>
      <c r="AH2931" t="str">
        <f t="shared" si="509"/>
        <v/>
      </c>
      <c r="AI2931" t="str">
        <f t="shared" si="510"/>
        <v/>
      </c>
      <c r="AY2931">
        <f t="shared" si="511"/>
        <v>196</v>
      </c>
    </row>
    <row r="2932" spans="1:51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  <c r="Y2932" t="str">
        <f t="shared" si="501"/>
        <v>2234477780</v>
      </c>
      <c r="AA2932" t="str">
        <f t="shared" si="502"/>
        <v/>
      </c>
      <c r="AB2932" t="str">
        <f t="shared" si="503"/>
        <v/>
      </c>
      <c r="AC2932" t="str">
        <f t="shared" si="504"/>
        <v/>
      </c>
      <c r="AD2932" t="str">
        <f t="shared" si="505"/>
        <v/>
      </c>
      <c r="AE2932" t="str">
        <f t="shared" si="506"/>
        <v/>
      </c>
      <c r="AF2932" t="str">
        <f t="shared" si="507"/>
        <v/>
      </c>
      <c r="AG2932" t="str">
        <f t="shared" si="508"/>
        <v/>
      </c>
      <c r="AH2932" t="str">
        <f t="shared" si="509"/>
        <v/>
      </c>
      <c r="AI2932" t="str">
        <f t="shared" si="510"/>
        <v/>
      </c>
      <c r="AY2932">
        <f t="shared" si="511"/>
        <v>260</v>
      </c>
    </row>
    <row r="2933" spans="1:51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  <c r="Y2933" t="str">
        <f t="shared" si="501"/>
        <v>631667987</v>
      </c>
      <c r="AA2933" t="str">
        <f t="shared" si="502"/>
        <v/>
      </c>
      <c r="AB2933" t="str">
        <f t="shared" si="503"/>
        <v/>
      </c>
      <c r="AC2933" t="str">
        <f t="shared" si="504"/>
        <v/>
      </c>
      <c r="AD2933" t="str">
        <f t="shared" si="505"/>
        <v/>
      </c>
      <c r="AE2933" t="str">
        <f t="shared" si="506"/>
        <v/>
      </c>
      <c r="AF2933" t="str">
        <f t="shared" si="507"/>
        <v/>
      </c>
      <c r="AG2933" t="str">
        <f t="shared" si="508"/>
        <v/>
      </c>
      <c r="AH2933" t="str">
        <f t="shared" si="509"/>
        <v/>
      </c>
      <c r="AI2933" t="str">
        <f t="shared" si="510"/>
        <v/>
      </c>
      <c r="AY2933">
        <f t="shared" si="511"/>
        <v>269</v>
      </c>
    </row>
    <row r="2934" spans="1:51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  <c r="Y2934" t="str">
        <f t="shared" si="501"/>
        <v>122596772</v>
      </c>
      <c r="AA2934" t="str">
        <f t="shared" si="502"/>
        <v/>
      </c>
      <c r="AB2934" t="str">
        <f t="shared" si="503"/>
        <v/>
      </c>
      <c r="AC2934" t="str">
        <f t="shared" si="504"/>
        <v/>
      </c>
      <c r="AD2934" t="str">
        <f t="shared" si="505"/>
        <v/>
      </c>
      <c r="AE2934" t="str">
        <f t="shared" si="506"/>
        <v/>
      </c>
      <c r="AF2934" t="str">
        <f t="shared" si="507"/>
        <v/>
      </c>
      <c r="AG2934" t="str">
        <f t="shared" si="508"/>
        <v/>
      </c>
      <c r="AH2934" t="str">
        <f t="shared" si="509"/>
        <v/>
      </c>
      <c r="AI2934" t="str">
        <f t="shared" si="510"/>
        <v/>
      </c>
      <c r="AY2934">
        <f t="shared" si="511"/>
        <v>221</v>
      </c>
    </row>
    <row r="2935" spans="1:51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  <c r="Y2935" t="str">
        <f t="shared" si="501"/>
        <v>633435051</v>
      </c>
      <c r="AA2935" t="str">
        <f t="shared" si="502"/>
        <v/>
      </c>
      <c r="AB2935" t="str">
        <f t="shared" si="503"/>
        <v/>
      </c>
      <c r="AC2935" t="str">
        <f t="shared" si="504"/>
        <v/>
      </c>
      <c r="AD2935" t="str">
        <f t="shared" si="505"/>
        <v>+</v>
      </c>
      <c r="AE2935" t="str">
        <f t="shared" si="506"/>
        <v/>
      </c>
      <c r="AF2935" t="str">
        <f t="shared" si="507"/>
        <v/>
      </c>
      <c r="AG2935" t="str">
        <f t="shared" si="508"/>
        <v/>
      </c>
      <c r="AH2935" t="str">
        <f t="shared" si="509"/>
        <v/>
      </c>
      <c r="AI2935" t="str">
        <f t="shared" si="510"/>
        <v/>
      </c>
      <c r="AY2935">
        <f t="shared" si="511"/>
        <v>183</v>
      </c>
    </row>
    <row r="2936" spans="1:51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  <c r="Y2936" t="str">
        <f t="shared" si="501"/>
        <v>210496684</v>
      </c>
      <c r="AA2936" t="str">
        <f t="shared" si="502"/>
        <v/>
      </c>
      <c r="AB2936" t="str">
        <f t="shared" si="503"/>
        <v/>
      </c>
      <c r="AC2936" t="str">
        <f t="shared" si="504"/>
        <v/>
      </c>
      <c r="AD2936" t="str">
        <f t="shared" si="505"/>
        <v/>
      </c>
      <c r="AE2936" t="str">
        <f t="shared" si="506"/>
        <v/>
      </c>
      <c r="AF2936" t="str">
        <f t="shared" si="507"/>
        <v/>
      </c>
      <c r="AG2936" t="str">
        <f t="shared" si="508"/>
        <v/>
      </c>
      <c r="AH2936" t="str">
        <f t="shared" si="509"/>
        <v/>
      </c>
      <c r="AI2936" t="str">
        <f t="shared" si="510"/>
        <v/>
      </c>
      <c r="AY2936">
        <f t="shared" si="511"/>
        <v>211</v>
      </c>
    </row>
    <row r="2937" spans="1:51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  <c r="Y2937" t="str">
        <f t="shared" si="501"/>
        <v>1294760</v>
      </c>
      <c r="AA2937" t="str">
        <f t="shared" si="502"/>
        <v>+</v>
      </c>
      <c r="AB2937" t="str">
        <f t="shared" si="503"/>
        <v/>
      </c>
      <c r="AC2937" t="str">
        <f t="shared" si="504"/>
        <v/>
      </c>
      <c r="AD2937" t="str">
        <f t="shared" si="505"/>
        <v/>
      </c>
      <c r="AE2937" t="str">
        <f t="shared" si="506"/>
        <v/>
      </c>
      <c r="AF2937" t="str">
        <f t="shared" si="507"/>
        <v/>
      </c>
      <c r="AG2937" t="str">
        <f t="shared" si="508"/>
        <v/>
      </c>
      <c r="AH2937" t="str">
        <f t="shared" si="509"/>
        <v/>
      </c>
      <c r="AI2937" t="str">
        <f t="shared" si="510"/>
        <v/>
      </c>
      <c r="AY2937">
        <f t="shared" si="511"/>
        <v>119</v>
      </c>
    </row>
    <row r="2938" spans="1:51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  <c r="Y2938" t="str">
        <f t="shared" si="501"/>
        <v>2535384973</v>
      </c>
      <c r="AA2938" t="str">
        <f t="shared" si="502"/>
        <v/>
      </c>
      <c r="AB2938" t="str">
        <f t="shared" si="503"/>
        <v/>
      </c>
      <c r="AC2938" t="str">
        <f t="shared" si="504"/>
        <v/>
      </c>
      <c r="AD2938" t="str">
        <f t="shared" si="505"/>
        <v/>
      </c>
      <c r="AE2938" t="str">
        <f t="shared" si="506"/>
        <v/>
      </c>
      <c r="AF2938" t="str">
        <f t="shared" si="507"/>
        <v/>
      </c>
      <c r="AG2938" t="str">
        <f t="shared" si="508"/>
        <v/>
      </c>
      <c r="AH2938" t="str">
        <f t="shared" si="509"/>
        <v/>
      </c>
      <c r="AI2938" t="str">
        <f t="shared" si="510"/>
        <v/>
      </c>
      <c r="AY2938">
        <f t="shared" si="511"/>
        <v>220</v>
      </c>
    </row>
    <row r="2939" spans="1:51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  <c r="Y2939" t="str">
        <f t="shared" si="501"/>
        <v>3134566984</v>
      </c>
      <c r="AA2939" t="str">
        <f t="shared" si="502"/>
        <v/>
      </c>
      <c r="AB2939" t="str">
        <f t="shared" si="503"/>
        <v/>
      </c>
      <c r="AC2939" t="str">
        <f t="shared" si="504"/>
        <v/>
      </c>
      <c r="AD2939" t="str">
        <f t="shared" si="505"/>
        <v/>
      </c>
      <c r="AE2939" t="str">
        <f t="shared" si="506"/>
        <v/>
      </c>
      <c r="AF2939" t="str">
        <f t="shared" si="507"/>
        <v/>
      </c>
      <c r="AG2939" t="str">
        <f t="shared" si="508"/>
        <v/>
      </c>
      <c r="AH2939" t="str">
        <f t="shared" si="509"/>
        <v/>
      </c>
      <c r="AI2939" t="str">
        <f t="shared" si="510"/>
        <v/>
      </c>
      <c r="AY2939">
        <f t="shared" si="511"/>
        <v>274</v>
      </c>
    </row>
    <row r="2940" spans="1:51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  <c r="Y2940" t="str">
        <f t="shared" si="501"/>
        <v>2943636881</v>
      </c>
      <c r="AA2940" t="str">
        <f t="shared" si="502"/>
        <v/>
      </c>
      <c r="AB2940" t="str">
        <f t="shared" si="503"/>
        <v/>
      </c>
      <c r="AC2940" t="str">
        <f t="shared" si="504"/>
        <v/>
      </c>
      <c r="AD2940" t="str">
        <f t="shared" si="505"/>
        <v/>
      </c>
      <c r="AE2940" t="str">
        <f t="shared" si="506"/>
        <v/>
      </c>
      <c r="AF2940" t="str">
        <f t="shared" si="507"/>
        <v/>
      </c>
      <c r="AG2940" t="str">
        <f t="shared" si="508"/>
        <v/>
      </c>
      <c r="AH2940" t="str">
        <f t="shared" si="509"/>
        <v/>
      </c>
      <c r="AI2940" t="str">
        <f t="shared" si="510"/>
        <v/>
      </c>
      <c r="AY2940">
        <f t="shared" si="511"/>
        <v>284</v>
      </c>
    </row>
    <row r="2941" spans="1:51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  <c r="Y2941" t="str">
        <f t="shared" si="501"/>
        <v>110123170</v>
      </c>
      <c r="AA2941" t="str">
        <f t="shared" si="502"/>
        <v/>
      </c>
      <c r="AB2941" t="str">
        <f t="shared" si="503"/>
        <v/>
      </c>
      <c r="AC2941" t="str">
        <f t="shared" si="504"/>
        <v/>
      </c>
      <c r="AD2941" t="str">
        <f t="shared" si="505"/>
        <v/>
      </c>
      <c r="AE2941" t="str">
        <f t="shared" si="506"/>
        <v/>
      </c>
      <c r="AF2941" t="str">
        <f t="shared" si="507"/>
        <v/>
      </c>
      <c r="AG2941" t="str">
        <f t="shared" si="508"/>
        <v/>
      </c>
      <c r="AH2941" t="str">
        <f t="shared" si="509"/>
        <v/>
      </c>
      <c r="AI2941" t="str">
        <f t="shared" si="510"/>
        <v/>
      </c>
      <c r="AY2941">
        <f t="shared" si="511"/>
        <v>124</v>
      </c>
    </row>
    <row r="2942" spans="1:51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  <c r="Y2942" t="str">
        <f t="shared" si="501"/>
        <v>2223324276</v>
      </c>
      <c r="AA2942" t="str">
        <f t="shared" si="502"/>
        <v>+</v>
      </c>
      <c r="AB2942" t="str">
        <f t="shared" si="503"/>
        <v/>
      </c>
      <c r="AC2942" t="str">
        <f t="shared" si="504"/>
        <v/>
      </c>
      <c r="AD2942" t="str">
        <f t="shared" si="505"/>
        <v/>
      </c>
      <c r="AE2942" t="str">
        <f t="shared" si="506"/>
        <v/>
      </c>
      <c r="AF2942" t="str">
        <f t="shared" si="507"/>
        <v/>
      </c>
      <c r="AG2942" t="str">
        <f t="shared" si="508"/>
        <v/>
      </c>
      <c r="AH2942" t="str">
        <f t="shared" si="509"/>
        <v/>
      </c>
      <c r="AI2942" t="str">
        <f t="shared" si="510"/>
        <v/>
      </c>
      <c r="AY2942">
        <f t="shared" si="511"/>
        <v>195</v>
      </c>
    </row>
    <row r="2943" spans="1:51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  <c r="Y2943" t="str">
        <f t="shared" si="501"/>
        <v>2838456883</v>
      </c>
      <c r="AA2943" t="str">
        <f t="shared" si="502"/>
        <v/>
      </c>
      <c r="AB2943" t="str">
        <f t="shared" si="503"/>
        <v/>
      </c>
      <c r="AC2943" t="str">
        <f t="shared" si="504"/>
        <v/>
      </c>
      <c r="AD2943" t="str">
        <f t="shared" si="505"/>
        <v/>
      </c>
      <c r="AE2943" t="str">
        <f t="shared" si="506"/>
        <v/>
      </c>
      <c r="AF2943" t="str">
        <f t="shared" si="507"/>
        <v/>
      </c>
      <c r="AG2943" t="str">
        <f t="shared" si="508"/>
        <v/>
      </c>
      <c r="AH2943" t="str">
        <f t="shared" si="509"/>
        <v/>
      </c>
      <c r="AI2943" t="str">
        <f t="shared" si="510"/>
        <v/>
      </c>
      <c r="AY2943">
        <f t="shared" si="511"/>
        <v>262</v>
      </c>
    </row>
    <row r="2944" spans="1:51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  <c r="Y2944" t="str">
        <f t="shared" si="501"/>
        <v>618316062</v>
      </c>
      <c r="AA2944" t="str">
        <f t="shared" si="502"/>
        <v/>
      </c>
      <c r="AB2944" t="str">
        <f t="shared" si="503"/>
        <v/>
      </c>
      <c r="AC2944" t="str">
        <f t="shared" si="504"/>
        <v/>
      </c>
      <c r="AD2944" t="str">
        <f t="shared" si="505"/>
        <v/>
      </c>
      <c r="AE2944" t="str">
        <f t="shared" si="506"/>
        <v/>
      </c>
      <c r="AF2944" t="str">
        <f t="shared" si="507"/>
        <v/>
      </c>
      <c r="AG2944" t="str">
        <f t="shared" si="508"/>
        <v/>
      </c>
      <c r="AH2944" t="str">
        <f t="shared" si="509"/>
        <v/>
      </c>
      <c r="AI2944" t="str">
        <f t="shared" si="510"/>
        <v/>
      </c>
      <c r="AY2944">
        <f t="shared" si="511"/>
        <v>177</v>
      </c>
    </row>
    <row r="2945" spans="1:51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  <c r="Y2945" t="str">
        <f t="shared" si="501"/>
        <v>1228818285</v>
      </c>
      <c r="AA2945" t="str">
        <f t="shared" si="502"/>
        <v/>
      </c>
      <c r="AB2945" t="str">
        <f t="shared" si="503"/>
        <v/>
      </c>
      <c r="AC2945" t="str">
        <f t="shared" si="504"/>
        <v>+</v>
      </c>
      <c r="AD2945" t="str">
        <f t="shared" si="505"/>
        <v/>
      </c>
      <c r="AE2945" t="str">
        <f t="shared" si="506"/>
        <v/>
      </c>
      <c r="AF2945" t="str">
        <f t="shared" si="507"/>
        <v/>
      </c>
      <c r="AG2945" t="str">
        <f t="shared" si="508"/>
        <v/>
      </c>
      <c r="AH2945" t="str">
        <f t="shared" si="509"/>
        <v/>
      </c>
      <c r="AI2945" t="str">
        <f t="shared" si="510"/>
        <v/>
      </c>
      <c r="AY2945">
        <f t="shared" si="511"/>
        <v>288</v>
      </c>
    </row>
    <row r="2946" spans="1:51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  <c r="Y2946" t="str">
        <f t="shared" ref="Y2946:Y3009" si="512">L2946&amp;M2946&amp;N2946&amp;O2946&amp;P2946</f>
        <v>2025567374</v>
      </c>
      <c r="AA2946" t="str">
        <f t="shared" ref="AA2946:AA3009" si="513">IF(L2946+1=M2946,"+","")</f>
        <v/>
      </c>
      <c r="AB2946" t="str">
        <f t="shared" ref="AB2946:AB3009" si="514">IF(M2946+1=N2946,"+","")</f>
        <v/>
      </c>
      <c r="AC2946" t="str">
        <f t="shared" ref="AC2946:AC3009" si="515">IF(N2946+1=O2946,"+","")</f>
        <v/>
      </c>
      <c r="AD2946" t="str">
        <f t="shared" ref="AD2946:AD3009" si="516">IF(O2946+1=P2946,"+","")</f>
        <v>+</v>
      </c>
      <c r="AE2946" t="str">
        <f t="shared" ref="AE2946:AE3009" si="517">IF(AA2946&amp;AB2946="++","harom","")</f>
        <v/>
      </c>
      <c r="AF2946" t="str">
        <f t="shared" ref="AF2946:AF3009" si="518">IF(AB2946&amp;AC2946="++","harom","")</f>
        <v/>
      </c>
      <c r="AG2946" t="str">
        <f t="shared" ref="AG2946:AG3009" si="519">IF(AC2946&amp;AD2946="++","harom","")</f>
        <v/>
      </c>
      <c r="AH2946" t="str">
        <f t="shared" ref="AH2946:AH3009" si="520">IF(AA2946&amp;AB2946&amp;AC2946="+++","negy","")</f>
        <v/>
      </c>
      <c r="AI2946" t="str">
        <f t="shared" ref="AI2946:AI3009" si="521">IF(AB2946&amp;AC2946&amp;AD2946="+++","negy","")</f>
        <v/>
      </c>
      <c r="AY2946">
        <f t="shared" ref="AY2946:AY3009" si="522">SUM(L2946:P2946)</f>
        <v>248</v>
      </c>
    </row>
    <row r="2947" spans="1:51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  <c r="Y2947" t="str">
        <f t="shared" si="512"/>
        <v>2324375052</v>
      </c>
      <c r="AA2947" t="str">
        <f t="shared" si="513"/>
        <v>+</v>
      </c>
      <c r="AB2947" t="str">
        <f t="shared" si="514"/>
        <v/>
      </c>
      <c r="AC2947" t="str">
        <f t="shared" si="515"/>
        <v/>
      </c>
      <c r="AD2947" t="str">
        <f t="shared" si="516"/>
        <v/>
      </c>
      <c r="AE2947" t="str">
        <f t="shared" si="517"/>
        <v/>
      </c>
      <c r="AF2947" t="str">
        <f t="shared" si="518"/>
        <v/>
      </c>
      <c r="AG2947" t="str">
        <f t="shared" si="519"/>
        <v/>
      </c>
      <c r="AH2947" t="str">
        <f t="shared" si="520"/>
        <v/>
      </c>
      <c r="AI2947" t="str">
        <f t="shared" si="521"/>
        <v/>
      </c>
      <c r="AY2947">
        <f t="shared" si="522"/>
        <v>186</v>
      </c>
    </row>
    <row r="2948" spans="1:51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  <c r="Y2948" t="str">
        <f t="shared" si="512"/>
        <v>1730607082</v>
      </c>
      <c r="AA2948" t="str">
        <f t="shared" si="513"/>
        <v/>
      </c>
      <c r="AB2948" t="str">
        <f t="shared" si="514"/>
        <v/>
      </c>
      <c r="AC2948" t="str">
        <f t="shared" si="515"/>
        <v/>
      </c>
      <c r="AD2948" t="str">
        <f t="shared" si="516"/>
        <v/>
      </c>
      <c r="AE2948" t="str">
        <f t="shared" si="517"/>
        <v/>
      </c>
      <c r="AF2948" t="str">
        <f t="shared" si="518"/>
        <v/>
      </c>
      <c r="AG2948" t="str">
        <f t="shared" si="519"/>
        <v/>
      </c>
      <c r="AH2948" t="str">
        <f t="shared" si="520"/>
        <v/>
      </c>
      <c r="AI2948" t="str">
        <f t="shared" si="521"/>
        <v/>
      </c>
      <c r="AY2948">
        <f t="shared" si="522"/>
        <v>259</v>
      </c>
    </row>
    <row r="2949" spans="1:51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  <c r="Y2949" t="str">
        <f t="shared" si="512"/>
        <v>331525463</v>
      </c>
      <c r="AA2949" t="str">
        <f t="shared" si="513"/>
        <v/>
      </c>
      <c r="AB2949" t="str">
        <f t="shared" si="514"/>
        <v/>
      </c>
      <c r="AC2949" t="str">
        <f t="shared" si="515"/>
        <v/>
      </c>
      <c r="AD2949" t="str">
        <f t="shared" si="516"/>
        <v/>
      </c>
      <c r="AE2949" t="str">
        <f t="shared" si="517"/>
        <v/>
      </c>
      <c r="AF2949" t="str">
        <f t="shared" si="518"/>
        <v/>
      </c>
      <c r="AG2949" t="str">
        <f t="shared" si="519"/>
        <v/>
      </c>
      <c r="AH2949" t="str">
        <f t="shared" si="520"/>
        <v/>
      </c>
      <c r="AI2949" t="str">
        <f t="shared" si="521"/>
        <v/>
      </c>
      <c r="AY2949">
        <f t="shared" si="522"/>
        <v>203</v>
      </c>
    </row>
    <row r="2950" spans="1:51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  <c r="Y2950" t="str">
        <f t="shared" si="512"/>
        <v>3655737481</v>
      </c>
      <c r="AA2950" t="str">
        <f t="shared" si="513"/>
        <v/>
      </c>
      <c r="AB2950" t="str">
        <f t="shared" si="514"/>
        <v/>
      </c>
      <c r="AC2950" t="str">
        <f t="shared" si="515"/>
        <v>+</v>
      </c>
      <c r="AD2950" t="str">
        <f t="shared" si="516"/>
        <v/>
      </c>
      <c r="AE2950" t="str">
        <f t="shared" si="517"/>
        <v/>
      </c>
      <c r="AF2950" t="str">
        <f t="shared" si="518"/>
        <v/>
      </c>
      <c r="AG2950" t="str">
        <f t="shared" si="519"/>
        <v/>
      </c>
      <c r="AH2950" t="str">
        <f t="shared" si="520"/>
        <v/>
      </c>
      <c r="AI2950" t="str">
        <f t="shared" si="521"/>
        <v/>
      </c>
      <c r="AY2950">
        <f t="shared" si="522"/>
        <v>319</v>
      </c>
    </row>
    <row r="2951" spans="1:51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  <c r="Y2951" t="str">
        <f t="shared" si="512"/>
        <v>1819435485</v>
      </c>
      <c r="AA2951" t="str">
        <f t="shared" si="513"/>
        <v>+</v>
      </c>
      <c r="AB2951" t="str">
        <f t="shared" si="514"/>
        <v/>
      </c>
      <c r="AC2951" t="str">
        <f t="shared" si="515"/>
        <v/>
      </c>
      <c r="AD2951" t="str">
        <f t="shared" si="516"/>
        <v/>
      </c>
      <c r="AE2951" t="str">
        <f t="shared" si="517"/>
        <v/>
      </c>
      <c r="AF2951" t="str">
        <f t="shared" si="518"/>
        <v/>
      </c>
      <c r="AG2951" t="str">
        <f t="shared" si="519"/>
        <v/>
      </c>
      <c r="AH2951" t="str">
        <f t="shared" si="520"/>
        <v/>
      </c>
      <c r="AI2951" t="str">
        <f t="shared" si="521"/>
        <v/>
      </c>
      <c r="AY2951">
        <f t="shared" si="522"/>
        <v>219</v>
      </c>
    </row>
    <row r="2952" spans="1:51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  <c r="Y2952" t="str">
        <f t="shared" si="512"/>
        <v>3140415568</v>
      </c>
      <c r="AA2952" t="str">
        <f t="shared" si="513"/>
        <v/>
      </c>
      <c r="AB2952" t="str">
        <f t="shared" si="514"/>
        <v>+</v>
      </c>
      <c r="AC2952" t="str">
        <f t="shared" si="515"/>
        <v/>
      </c>
      <c r="AD2952" t="str">
        <f t="shared" si="516"/>
        <v/>
      </c>
      <c r="AE2952" t="str">
        <f t="shared" si="517"/>
        <v/>
      </c>
      <c r="AF2952" t="str">
        <f t="shared" si="518"/>
        <v/>
      </c>
      <c r="AG2952" t="str">
        <f t="shared" si="519"/>
        <v/>
      </c>
      <c r="AH2952" t="str">
        <f t="shared" si="520"/>
        <v/>
      </c>
      <c r="AI2952" t="str">
        <f t="shared" si="521"/>
        <v/>
      </c>
      <c r="AY2952">
        <f t="shared" si="522"/>
        <v>235</v>
      </c>
    </row>
    <row r="2953" spans="1:51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  <c r="Y2953" t="str">
        <f t="shared" si="512"/>
        <v>951597375</v>
      </c>
      <c r="AA2953" t="str">
        <f t="shared" si="513"/>
        <v/>
      </c>
      <c r="AB2953" t="str">
        <f t="shared" si="514"/>
        <v/>
      </c>
      <c r="AC2953" t="str">
        <f t="shared" si="515"/>
        <v/>
      </c>
      <c r="AD2953" t="str">
        <f t="shared" si="516"/>
        <v/>
      </c>
      <c r="AE2953" t="str">
        <f t="shared" si="517"/>
        <v/>
      </c>
      <c r="AF2953" t="str">
        <f t="shared" si="518"/>
        <v/>
      </c>
      <c r="AG2953" t="str">
        <f t="shared" si="519"/>
        <v/>
      </c>
      <c r="AH2953" t="str">
        <f t="shared" si="520"/>
        <v/>
      </c>
      <c r="AI2953" t="str">
        <f t="shared" si="521"/>
        <v/>
      </c>
      <c r="AY2953">
        <f t="shared" si="522"/>
        <v>267</v>
      </c>
    </row>
    <row r="2954" spans="1:51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  <c r="Y2954" t="str">
        <f t="shared" si="512"/>
        <v>1317285066</v>
      </c>
      <c r="AA2954" t="str">
        <f t="shared" si="513"/>
        <v/>
      </c>
      <c r="AB2954" t="str">
        <f t="shared" si="514"/>
        <v/>
      </c>
      <c r="AC2954" t="str">
        <f t="shared" si="515"/>
        <v/>
      </c>
      <c r="AD2954" t="str">
        <f t="shared" si="516"/>
        <v/>
      </c>
      <c r="AE2954" t="str">
        <f t="shared" si="517"/>
        <v/>
      </c>
      <c r="AF2954" t="str">
        <f t="shared" si="518"/>
        <v/>
      </c>
      <c r="AG2954" t="str">
        <f t="shared" si="519"/>
        <v/>
      </c>
      <c r="AH2954" t="str">
        <f t="shared" si="520"/>
        <v/>
      </c>
      <c r="AI2954" t="str">
        <f t="shared" si="521"/>
        <v/>
      </c>
      <c r="AY2954">
        <f t="shared" si="522"/>
        <v>174</v>
      </c>
    </row>
    <row r="2955" spans="1:51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  <c r="Y2955" t="str">
        <f t="shared" si="512"/>
        <v>610182886</v>
      </c>
      <c r="AA2955" t="str">
        <f t="shared" si="513"/>
        <v/>
      </c>
      <c r="AB2955" t="str">
        <f t="shared" si="514"/>
        <v/>
      </c>
      <c r="AC2955" t="str">
        <f t="shared" si="515"/>
        <v/>
      </c>
      <c r="AD2955" t="str">
        <f t="shared" si="516"/>
        <v/>
      </c>
      <c r="AE2955" t="str">
        <f t="shared" si="517"/>
        <v/>
      </c>
      <c r="AF2955" t="str">
        <f t="shared" si="518"/>
        <v/>
      </c>
      <c r="AG2955" t="str">
        <f t="shared" si="519"/>
        <v/>
      </c>
      <c r="AH2955" t="str">
        <f t="shared" si="520"/>
        <v/>
      </c>
      <c r="AI2955" t="str">
        <f t="shared" si="521"/>
        <v/>
      </c>
      <c r="AY2955">
        <f t="shared" si="522"/>
        <v>148</v>
      </c>
    </row>
    <row r="2956" spans="1:51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  <c r="Y2956" t="str">
        <f t="shared" si="512"/>
        <v>3237506367</v>
      </c>
      <c r="AA2956" t="str">
        <f t="shared" si="513"/>
        <v/>
      </c>
      <c r="AB2956" t="str">
        <f t="shared" si="514"/>
        <v/>
      </c>
      <c r="AC2956" t="str">
        <f t="shared" si="515"/>
        <v/>
      </c>
      <c r="AD2956" t="str">
        <f t="shared" si="516"/>
        <v/>
      </c>
      <c r="AE2956" t="str">
        <f t="shared" si="517"/>
        <v/>
      </c>
      <c r="AF2956" t="str">
        <f t="shared" si="518"/>
        <v/>
      </c>
      <c r="AG2956" t="str">
        <f t="shared" si="519"/>
        <v/>
      </c>
      <c r="AH2956" t="str">
        <f t="shared" si="520"/>
        <v/>
      </c>
      <c r="AI2956" t="str">
        <f t="shared" si="521"/>
        <v/>
      </c>
      <c r="AY2956">
        <f t="shared" si="522"/>
        <v>249</v>
      </c>
    </row>
    <row r="2957" spans="1:51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  <c r="Y2957" t="str">
        <f t="shared" si="512"/>
        <v>3950727581</v>
      </c>
      <c r="AA2957" t="str">
        <f t="shared" si="513"/>
        <v/>
      </c>
      <c r="AB2957" t="str">
        <f t="shared" si="514"/>
        <v/>
      </c>
      <c r="AC2957" t="str">
        <f t="shared" si="515"/>
        <v/>
      </c>
      <c r="AD2957" t="str">
        <f t="shared" si="516"/>
        <v/>
      </c>
      <c r="AE2957" t="str">
        <f t="shared" si="517"/>
        <v/>
      </c>
      <c r="AF2957" t="str">
        <f t="shared" si="518"/>
        <v/>
      </c>
      <c r="AG2957" t="str">
        <f t="shared" si="519"/>
        <v/>
      </c>
      <c r="AH2957" t="str">
        <f t="shared" si="520"/>
        <v/>
      </c>
      <c r="AI2957" t="str">
        <f t="shared" si="521"/>
        <v/>
      </c>
      <c r="AY2957">
        <f t="shared" si="522"/>
        <v>317</v>
      </c>
    </row>
    <row r="2958" spans="1:51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  <c r="Y2958" t="str">
        <f t="shared" si="512"/>
        <v>1722273037</v>
      </c>
      <c r="AA2958" t="str">
        <f t="shared" si="513"/>
        <v/>
      </c>
      <c r="AB2958" t="str">
        <f t="shared" si="514"/>
        <v/>
      </c>
      <c r="AC2958" t="str">
        <f t="shared" si="515"/>
        <v/>
      </c>
      <c r="AD2958" t="str">
        <f t="shared" si="516"/>
        <v/>
      </c>
      <c r="AE2958" t="str">
        <f t="shared" si="517"/>
        <v/>
      </c>
      <c r="AF2958" t="str">
        <f t="shared" si="518"/>
        <v/>
      </c>
      <c r="AG2958" t="str">
        <f t="shared" si="519"/>
        <v/>
      </c>
      <c r="AH2958" t="str">
        <f t="shared" si="520"/>
        <v/>
      </c>
      <c r="AI2958" t="str">
        <f t="shared" si="521"/>
        <v/>
      </c>
      <c r="AY2958">
        <f t="shared" si="522"/>
        <v>133</v>
      </c>
    </row>
    <row r="2959" spans="1:51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  <c r="Y2959" t="str">
        <f t="shared" si="512"/>
        <v>1232485063</v>
      </c>
      <c r="AA2959" t="str">
        <f t="shared" si="513"/>
        <v/>
      </c>
      <c r="AB2959" t="str">
        <f t="shared" si="514"/>
        <v/>
      </c>
      <c r="AC2959" t="str">
        <f t="shared" si="515"/>
        <v/>
      </c>
      <c r="AD2959" t="str">
        <f t="shared" si="516"/>
        <v/>
      </c>
      <c r="AE2959" t="str">
        <f t="shared" si="517"/>
        <v/>
      </c>
      <c r="AF2959" t="str">
        <f t="shared" si="518"/>
        <v/>
      </c>
      <c r="AG2959" t="str">
        <f t="shared" si="519"/>
        <v/>
      </c>
      <c r="AH2959" t="str">
        <f t="shared" si="520"/>
        <v/>
      </c>
      <c r="AI2959" t="str">
        <f t="shared" si="521"/>
        <v/>
      </c>
      <c r="AY2959">
        <f t="shared" si="522"/>
        <v>205</v>
      </c>
    </row>
    <row r="2960" spans="1:51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  <c r="Y2960" t="str">
        <f t="shared" si="512"/>
        <v>4245677888</v>
      </c>
      <c r="AA2960" t="str">
        <f t="shared" si="513"/>
        <v/>
      </c>
      <c r="AB2960" t="str">
        <f t="shared" si="514"/>
        <v/>
      </c>
      <c r="AC2960" t="str">
        <f t="shared" si="515"/>
        <v/>
      </c>
      <c r="AD2960" t="str">
        <f t="shared" si="516"/>
        <v/>
      </c>
      <c r="AE2960" t="str">
        <f t="shared" si="517"/>
        <v/>
      </c>
      <c r="AF2960" t="str">
        <f t="shared" si="518"/>
        <v/>
      </c>
      <c r="AG2960" t="str">
        <f t="shared" si="519"/>
        <v/>
      </c>
      <c r="AH2960" t="str">
        <f t="shared" si="520"/>
        <v/>
      </c>
      <c r="AI2960" t="str">
        <f t="shared" si="521"/>
        <v/>
      </c>
      <c r="AY2960">
        <f t="shared" si="522"/>
        <v>320</v>
      </c>
    </row>
    <row r="2961" spans="1:51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  <c r="Y2961" t="str">
        <f t="shared" si="512"/>
        <v>135597984</v>
      </c>
      <c r="AA2961" t="str">
        <f t="shared" si="513"/>
        <v/>
      </c>
      <c r="AB2961" t="str">
        <f t="shared" si="514"/>
        <v/>
      </c>
      <c r="AC2961" t="str">
        <f t="shared" si="515"/>
        <v/>
      </c>
      <c r="AD2961" t="str">
        <f t="shared" si="516"/>
        <v/>
      </c>
      <c r="AE2961" t="str">
        <f t="shared" si="517"/>
        <v/>
      </c>
      <c r="AF2961" t="str">
        <f t="shared" si="518"/>
        <v/>
      </c>
      <c r="AG2961" t="str">
        <f t="shared" si="519"/>
        <v/>
      </c>
      <c r="AH2961" t="str">
        <f t="shared" si="520"/>
        <v/>
      </c>
      <c r="AI2961" t="str">
        <f t="shared" si="521"/>
        <v/>
      </c>
      <c r="AY2961">
        <f t="shared" si="522"/>
        <v>258</v>
      </c>
    </row>
    <row r="2962" spans="1:51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  <c r="Y2962" t="str">
        <f t="shared" si="512"/>
        <v>812343781</v>
      </c>
      <c r="AA2962" t="str">
        <f t="shared" si="513"/>
        <v/>
      </c>
      <c r="AB2962" t="str">
        <f t="shared" si="514"/>
        <v/>
      </c>
      <c r="AC2962" t="str">
        <f t="shared" si="515"/>
        <v/>
      </c>
      <c r="AD2962" t="str">
        <f t="shared" si="516"/>
        <v/>
      </c>
      <c r="AE2962" t="str">
        <f t="shared" si="517"/>
        <v/>
      </c>
      <c r="AF2962" t="str">
        <f t="shared" si="518"/>
        <v/>
      </c>
      <c r="AG2962" t="str">
        <f t="shared" si="519"/>
        <v/>
      </c>
      <c r="AH2962" t="str">
        <f t="shared" si="520"/>
        <v/>
      </c>
      <c r="AI2962" t="str">
        <f t="shared" si="521"/>
        <v/>
      </c>
      <c r="AY2962">
        <f t="shared" si="522"/>
        <v>172</v>
      </c>
    </row>
    <row r="2963" spans="1:51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  <c r="Y2963" t="str">
        <f t="shared" si="512"/>
        <v>12335188</v>
      </c>
      <c r="AA2963" t="str">
        <f t="shared" si="513"/>
        <v>+</v>
      </c>
      <c r="AB2963" t="str">
        <f t="shared" si="514"/>
        <v/>
      </c>
      <c r="AC2963" t="str">
        <f t="shared" si="515"/>
        <v/>
      </c>
      <c r="AD2963" t="str">
        <f t="shared" si="516"/>
        <v/>
      </c>
      <c r="AE2963" t="str">
        <f t="shared" si="517"/>
        <v/>
      </c>
      <c r="AF2963" t="str">
        <f t="shared" si="518"/>
        <v/>
      </c>
      <c r="AG2963" t="str">
        <f t="shared" si="519"/>
        <v/>
      </c>
      <c r="AH2963" t="str">
        <f t="shared" si="520"/>
        <v/>
      </c>
      <c r="AI2963" t="str">
        <f t="shared" si="521"/>
        <v/>
      </c>
      <c r="AY2963">
        <f t="shared" si="522"/>
        <v>175</v>
      </c>
    </row>
    <row r="2964" spans="1:51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  <c r="Y2964" t="str">
        <f t="shared" si="512"/>
        <v>2833515670</v>
      </c>
      <c r="AA2964" t="str">
        <f t="shared" si="513"/>
        <v/>
      </c>
      <c r="AB2964" t="str">
        <f t="shared" si="514"/>
        <v/>
      </c>
      <c r="AC2964" t="str">
        <f t="shared" si="515"/>
        <v/>
      </c>
      <c r="AD2964" t="str">
        <f t="shared" si="516"/>
        <v/>
      </c>
      <c r="AE2964" t="str">
        <f t="shared" si="517"/>
        <v/>
      </c>
      <c r="AF2964" t="str">
        <f t="shared" si="518"/>
        <v/>
      </c>
      <c r="AG2964" t="str">
        <f t="shared" si="519"/>
        <v/>
      </c>
      <c r="AH2964" t="str">
        <f t="shared" si="520"/>
        <v/>
      </c>
      <c r="AI2964" t="str">
        <f t="shared" si="521"/>
        <v/>
      </c>
      <c r="AY2964">
        <f t="shared" si="522"/>
        <v>238</v>
      </c>
    </row>
    <row r="2965" spans="1:51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  <c r="Y2965" t="str">
        <f t="shared" si="512"/>
        <v>1223386163</v>
      </c>
      <c r="AA2965" t="str">
        <f t="shared" si="513"/>
        <v/>
      </c>
      <c r="AB2965" t="str">
        <f t="shared" si="514"/>
        <v/>
      </c>
      <c r="AC2965" t="str">
        <f t="shared" si="515"/>
        <v/>
      </c>
      <c r="AD2965" t="str">
        <f t="shared" si="516"/>
        <v/>
      </c>
      <c r="AE2965" t="str">
        <f t="shared" si="517"/>
        <v/>
      </c>
      <c r="AF2965" t="str">
        <f t="shared" si="518"/>
        <v/>
      </c>
      <c r="AG2965" t="str">
        <f t="shared" si="519"/>
        <v/>
      </c>
      <c r="AH2965" t="str">
        <f t="shared" si="520"/>
        <v/>
      </c>
      <c r="AI2965" t="str">
        <f t="shared" si="521"/>
        <v/>
      </c>
      <c r="AY2965">
        <f t="shared" si="522"/>
        <v>197</v>
      </c>
    </row>
    <row r="2966" spans="1:51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  <c r="Y2966" t="str">
        <f t="shared" si="512"/>
        <v>2135364860</v>
      </c>
      <c r="AA2966" t="str">
        <f t="shared" si="513"/>
        <v/>
      </c>
      <c r="AB2966" t="str">
        <f t="shared" si="514"/>
        <v>+</v>
      </c>
      <c r="AC2966" t="str">
        <f t="shared" si="515"/>
        <v/>
      </c>
      <c r="AD2966" t="str">
        <f t="shared" si="516"/>
        <v/>
      </c>
      <c r="AE2966" t="str">
        <f t="shared" si="517"/>
        <v/>
      </c>
      <c r="AF2966" t="str">
        <f t="shared" si="518"/>
        <v/>
      </c>
      <c r="AG2966" t="str">
        <f t="shared" si="519"/>
        <v/>
      </c>
      <c r="AH2966" t="str">
        <f t="shared" si="520"/>
        <v/>
      </c>
      <c r="AI2966" t="str">
        <f t="shared" si="521"/>
        <v/>
      </c>
      <c r="AY2966">
        <f t="shared" si="522"/>
        <v>200</v>
      </c>
    </row>
    <row r="2967" spans="1:51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  <c r="Y2967" t="str">
        <f t="shared" si="512"/>
        <v>547708087</v>
      </c>
      <c r="AA2967" t="str">
        <f t="shared" si="513"/>
        <v/>
      </c>
      <c r="AB2967" t="str">
        <f t="shared" si="514"/>
        <v/>
      </c>
      <c r="AC2967" t="str">
        <f t="shared" si="515"/>
        <v/>
      </c>
      <c r="AD2967" t="str">
        <f t="shared" si="516"/>
        <v/>
      </c>
      <c r="AE2967" t="str">
        <f t="shared" si="517"/>
        <v/>
      </c>
      <c r="AF2967" t="str">
        <f t="shared" si="518"/>
        <v/>
      </c>
      <c r="AG2967" t="str">
        <f t="shared" si="519"/>
        <v/>
      </c>
      <c r="AH2967" t="str">
        <f t="shared" si="520"/>
        <v/>
      </c>
      <c r="AI2967" t="str">
        <f t="shared" si="521"/>
        <v/>
      </c>
      <c r="AY2967">
        <f t="shared" si="522"/>
        <v>289</v>
      </c>
    </row>
    <row r="2968" spans="1:51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  <c r="Y2968" t="str">
        <f t="shared" si="512"/>
        <v>525448287</v>
      </c>
      <c r="AA2968" t="str">
        <f t="shared" si="513"/>
        <v/>
      </c>
      <c r="AB2968" t="str">
        <f t="shared" si="514"/>
        <v/>
      </c>
      <c r="AC2968" t="str">
        <f t="shared" si="515"/>
        <v/>
      </c>
      <c r="AD2968" t="str">
        <f t="shared" si="516"/>
        <v/>
      </c>
      <c r="AE2968" t="str">
        <f t="shared" si="517"/>
        <v/>
      </c>
      <c r="AF2968" t="str">
        <f t="shared" si="518"/>
        <v/>
      </c>
      <c r="AG2968" t="str">
        <f t="shared" si="519"/>
        <v/>
      </c>
      <c r="AH2968" t="str">
        <f t="shared" si="520"/>
        <v/>
      </c>
      <c r="AI2968" t="str">
        <f t="shared" si="521"/>
        <v/>
      </c>
      <c r="AY2968">
        <f t="shared" si="522"/>
        <v>243</v>
      </c>
    </row>
    <row r="2969" spans="1:51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  <c r="Y2969" t="str">
        <f t="shared" si="512"/>
        <v>1324414786</v>
      </c>
      <c r="AA2969" t="str">
        <f t="shared" si="513"/>
        <v/>
      </c>
      <c r="AB2969" t="str">
        <f t="shared" si="514"/>
        <v/>
      </c>
      <c r="AC2969" t="str">
        <f t="shared" si="515"/>
        <v/>
      </c>
      <c r="AD2969" t="str">
        <f t="shared" si="516"/>
        <v/>
      </c>
      <c r="AE2969" t="str">
        <f t="shared" si="517"/>
        <v/>
      </c>
      <c r="AF2969" t="str">
        <f t="shared" si="518"/>
        <v/>
      </c>
      <c r="AG2969" t="str">
        <f t="shared" si="519"/>
        <v/>
      </c>
      <c r="AH2969" t="str">
        <f t="shared" si="520"/>
        <v/>
      </c>
      <c r="AI2969" t="str">
        <f t="shared" si="521"/>
        <v/>
      </c>
      <c r="AY2969">
        <f t="shared" si="522"/>
        <v>211</v>
      </c>
    </row>
    <row r="2970" spans="1:51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  <c r="Y2970" t="str">
        <f t="shared" si="512"/>
        <v>1228375179</v>
      </c>
      <c r="AA2970" t="str">
        <f t="shared" si="513"/>
        <v/>
      </c>
      <c r="AB2970" t="str">
        <f t="shared" si="514"/>
        <v/>
      </c>
      <c r="AC2970" t="str">
        <f t="shared" si="515"/>
        <v/>
      </c>
      <c r="AD2970" t="str">
        <f t="shared" si="516"/>
        <v/>
      </c>
      <c r="AE2970" t="str">
        <f t="shared" si="517"/>
        <v/>
      </c>
      <c r="AF2970" t="str">
        <f t="shared" si="518"/>
        <v/>
      </c>
      <c r="AG2970" t="str">
        <f t="shared" si="519"/>
        <v/>
      </c>
      <c r="AH2970" t="str">
        <f t="shared" si="520"/>
        <v/>
      </c>
      <c r="AI2970" t="str">
        <f t="shared" si="521"/>
        <v/>
      </c>
      <c r="AY2970">
        <f t="shared" si="522"/>
        <v>207</v>
      </c>
    </row>
    <row r="2971" spans="1:51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  <c r="Y2971" t="str">
        <f t="shared" si="512"/>
        <v>2233506269</v>
      </c>
      <c r="AA2971" t="str">
        <f t="shared" si="513"/>
        <v/>
      </c>
      <c r="AB2971" t="str">
        <f t="shared" si="514"/>
        <v/>
      </c>
      <c r="AC2971" t="str">
        <f t="shared" si="515"/>
        <v/>
      </c>
      <c r="AD2971" t="str">
        <f t="shared" si="516"/>
        <v/>
      </c>
      <c r="AE2971" t="str">
        <f t="shared" si="517"/>
        <v/>
      </c>
      <c r="AF2971" t="str">
        <f t="shared" si="518"/>
        <v/>
      </c>
      <c r="AG2971" t="str">
        <f t="shared" si="519"/>
        <v/>
      </c>
      <c r="AH2971" t="str">
        <f t="shared" si="520"/>
        <v/>
      </c>
      <c r="AI2971" t="str">
        <f t="shared" si="521"/>
        <v/>
      </c>
      <c r="AY2971">
        <f t="shared" si="522"/>
        <v>236</v>
      </c>
    </row>
    <row r="2972" spans="1:51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  <c r="Y2972" t="str">
        <f t="shared" si="512"/>
        <v>318204149</v>
      </c>
      <c r="AA2972" t="str">
        <f t="shared" si="513"/>
        <v/>
      </c>
      <c r="AB2972" t="str">
        <f t="shared" si="514"/>
        <v/>
      </c>
      <c r="AC2972" t="str">
        <f t="shared" si="515"/>
        <v/>
      </c>
      <c r="AD2972" t="str">
        <f t="shared" si="516"/>
        <v/>
      </c>
      <c r="AE2972" t="str">
        <f t="shared" si="517"/>
        <v/>
      </c>
      <c r="AF2972" t="str">
        <f t="shared" si="518"/>
        <v/>
      </c>
      <c r="AG2972" t="str">
        <f t="shared" si="519"/>
        <v/>
      </c>
      <c r="AH2972" t="str">
        <f t="shared" si="520"/>
        <v/>
      </c>
      <c r="AI2972" t="str">
        <f t="shared" si="521"/>
        <v/>
      </c>
      <c r="AY2972">
        <f t="shared" si="522"/>
        <v>131</v>
      </c>
    </row>
    <row r="2973" spans="1:51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  <c r="Y2973" t="str">
        <f t="shared" si="512"/>
        <v>1221265686</v>
      </c>
      <c r="AA2973" t="str">
        <f t="shared" si="513"/>
        <v/>
      </c>
      <c r="AB2973" t="str">
        <f t="shared" si="514"/>
        <v/>
      </c>
      <c r="AC2973" t="str">
        <f t="shared" si="515"/>
        <v/>
      </c>
      <c r="AD2973" t="str">
        <f t="shared" si="516"/>
        <v/>
      </c>
      <c r="AE2973" t="str">
        <f t="shared" si="517"/>
        <v/>
      </c>
      <c r="AF2973" t="str">
        <f t="shared" si="518"/>
        <v/>
      </c>
      <c r="AG2973" t="str">
        <f t="shared" si="519"/>
        <v/>
      </c>
      <c r="AH2973" t="str">
        <f t="shared" si="520"/>
        <v/>
      </c>
      <c r="AI2973" t="str">
        <f t="shared" si="521"/>
        <v/>
      </c>
      <c r="AY2973">
        <f t="shared" si="522"/>
        <v>201</v>
      </c>
    </row>
    <row r="2974" spans="1:51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  <c r="Y2974" t="str">
        <f t="shared" si="512"/>
        <v>710184768</v>
      </c>
      <c r="AA2974" t="str">
        <f t="shared" si="513"/>
        <v/>
      </c>
      <c r="AB2974" t="str">
        <f t="shared" si="514"/>
        <v/>
      </c>
      <c r="AC2974" t="str">
        <f t="shared" si="515"/>
        <v/>
      </c>
      <c r="AD2974" t="str">
        <f t="shared" si="516"/>
        <v/>
      </c>
      <c r="AE2974" t="str">
        <f t="shared" si="517"/>
        <v/>
      </c>
      <c r="AF2974" t="str">
        <f t="shared" si="518"/>
        <v/>
      </c>
      <c r="AG2974" t="str">
        <f t="shared" si="519"/>
        <v/>
      </c>
      <c r="AH2974" t="str">
        <f t="shared" si="520"/>
        <v/>
      </c>
      <c r="AI2974" t="str">
        <f t="shared" si="521"/>
        <v/>
      </c>
      <c r="AY2974">
        <f t="shared" si="522"/>
        <v>150</v>
      </c>
    </row>
    <row r="2975" spans="1:51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  <c r="Y2975" t="str">
        <f t="shared" si="512"/>
        <v>125464849</v>
      </c>
      <c r="AA2975" t="str">
        <f t="shared" si="513"/>
        <v/>
      </c>
      <c r="AB2975" t="str">
        <f t="shared" si="514"/>
        <v/>
      </c>
      <c r="AC2975" t="str">
        <f t="shared" si="515"/>
        <v/>
      </c>
      <c r="AD2975" t="str">
        <f t="shared" si="516"/>
        <v>+</v>
      </c>
      <c r="AE2975" t="str">
        <f t="shared" si="517"/>
        <v/>
      </c>
      <c r="AF2975" t="str">
        <f t="shared" si="518"/>
        <v/>
      </c>
      <c r="AG2975" t="str">
        <f t="shared" si="519"/>
        <v/>
      </c>
      <c r="AH2975" t="str">
        <f t="shared" si="520"/>
        <v/>
      </c>
      <c r="AI2975" t="str">
        <f t="shared" si="521"/>
        <v/>
      </c>
      <c r="AY2975">
        <f t="shared" si="522"/>
        <v>169</v>
      </c>
    </row>
    <row r="2976" spans="1:51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  <c r="Y2976" t="str">
        <f t="shared" si="512"/>
        <v>1360727588</v>
      </c>
      <c r="AA2976" t="str">
        <f t="shared" si="513"/>
        <v/>
      </c>
      <c r="AB2976" t="str">
        <f t="shared" si="514"/>
        <v/>
      </c>
      <c r="AC2976" t="str">
        <f t="shared" si="515"/>
        <v/>
      </c>
      <c r="AD2976" t="str">
        <f t="shared" si="516"/>
        <v/>
      </c>
      <c r="AE2976" t="str">
        <f t="shared" si="517"/>
        <v/>
      </c>
      <c r="AF2976" t="str">
        <f t="shared" si="518"/>
        <v/>
      </c>
      <c r="AG2976" t="str">
        <f t="shared" si="519"/>
        <v/>
      </c>
      <c r="AH2976" t="str">
        <f t="shared" si="520"/>
        <v/>
      </c>
      <c r="AI2976" t="str">
        <f t="shared" si="521"/>
        <v/>
      </c>
      <c r="AY2976">
        <f t="shared" si="522"/>
        <v>308</v>
      </c>
    </row>
    <row r="2977" spans="1:51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  <c r="Y2977" t="str">
        <f t="shared" si="512"/>
        <v>3851647481</v>
      </c>
      <c r="AA2977" t="str">
        <f t="shared" si="513"/>
        <v/>
      </c>
      <c r="AB2977" t="str">
        <f t="shared" si="514"/>
        <v/>
      </c>
      <c r="AC2977" t="str">
        <f t="shared" si="515"/>
        <v/>
      </c>
      <c r="AD2977" t="str">
        <f t="shared" si="516"/>
        <v/>
      </c>
      <c r="AE2977" t="str">
        <f t="shared" si="517"/>
        <v/>
      </c>
      <c r="AF2977" t="str">
        <f t="shared" si="518"/>
        <v/>
      </c>
      <c r="AG2977" t="str">
        <f t="shared" si="519"/>
        <v/>
      </c>
      <c r="AH2977" t="str">
        <f t="shared" si="520"/>
        <v/>
      </c>
      <c r="AI2977" t="str">
        <f t="shared" si="521"/>
        <v/>
      </c>
      <c r="AY2977">
        <f t="shared" si="522"/>
        <v>308</v>
      </c>
    </row>
    <row r="2978" spans="1:51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  <c r="Y2978" t="str">
        <f t="shared" si="512"/>
        <v>1129354467</v>
      </c>
      <c r="AA2978" t="str">
        <f t="shared" si="513"/>
        <v/>
      </c>
      <c r="AB2978" t="str">
        <f t="shared" si="514"/>
        <v/>
      </c>
      <c r="AC2978" t="str">
        <f t="shared" si="515"/>
        <v/>
      </c>
      <c r="AD2978" t="str">
        <f t="shared" si="516"/>
        <v/>
      </c>
      <c r="AE2978" t="str">
        <f t="shared" si="517"/>
        <v/>
      </c>
      <c r="AF2978" t="str">
        <f t="shared" si="518"/>
        <v/>
      </c>
      <c r="AG2978" t="str">
        <f t="shared" si="519"/>
        <v/>
      </c>
      <c r="AH2978" t="str">
        <f t="shared" si="520"/>
        <v/>
      </c>
      <c r="AI2978" t="str">
        <f t="shared" si="521"/>
        <v/>
      </c>
      <c r="AY2978">
        <f t="shared" si="522"/>
        <v>186</v>
      </c>
    </row>
    <row r="2979" spans="1:51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  <c r="Y2979" t="str">
        <f t="shared" si="512"/>
        <v>622265055</v>
      </c>
      <c r="AA2979" t="str">
        <f t="shared" si="513"/>
        <v/>
      </c>
      <c r="AB2979" t="str">
        <f t="shared" si="514"/>
        <v/>
      </c>
      <c r="AC2979" t="str">
        <f t="shared" si="515"/>
        <v/>
      </c>
      <c r="AD2979" t="str">
        <f t="shared" si="516"/>
        <v/>
      </c>
      <c r="AE2979" t="str">
        <f t="shared" si="517"/>
        <v/>
      </c>
      <c r="AF2979" t="str">
        <f t="shared" si="518"/>
        <v/>
      </c>
      <c r="AG2979" t="str">
        <f t="shared" si="519"/>
        <v/>
      </c>
      <c r="AH2979" t="str">
        <f t="shared" si="520"/>
        <v/>
      </c>
      <c r="AI2979" t="str">
        <f t="shared" si="521"/>
        <v/>
      </c>
      <c r="AY2979">
        <f t="shared" si="522"/>
        <v>159</v>
      </c>
    </row>
    <row r="2980" spans="1:51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  <c r="Y2980" t="str">
        <f t="shared" si="512"/>
        <v>2234506481</v>
      </c>
      <c r="AA2980" t="str">
        <f t="shared" si="513"/>
        <v/>
      </c>
      <c r="AB2980" t="str">
        <f t="shared" si="514"/>
        <v/>
      </c>
      <c r="AC2980" t="str">
        <f t="shared" si="515"/>
        <v/>
      </c>
      <c r="AD2980" t="str">
        <f t="shared" si="516"/>
        <v/>
      </c>
      <c r="AE2980" t="str">
        <f t="shared" si="517"/>
        <v/>
      </c>
      <c r="AF2980" t="str">
        <f t="shared" si="518"/>
        <v/>
      </c>
      <c r="AG2980" t="str">
        <f t="shared" si="519"/>
        <v/>
      </c>
      <c r="AH2980" t="str">
        <f t="shared" si="520"/>
        <v/>
      </c>
      <c r="AI2980" t="str">
        <f t="shared" si="521"/>
        <v/>
      </c>
      <c r="AY2980">
        <f t="shared" si="522"/>
        <v>251</v>
      </c>
    </row>
    <row r="2981" spans="1:51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  <c r="Y2981" t="str">
        <f t="shared" si="512"/>
        <v>2036394351</v>
      </c>
      <c r="AA2981" t="str">
        <f t="shared" si="513"/>
        <v/>
      </c>
      <c r="AB2981" t="str">
        <f t="shared" si="514"/>
        <v/>
      </c>
      <c r="AC2981" t="str">
        <f t="shared" si="515"/>
        <v/>
      </c>
      <c r="AD2981" t="str">
        <f t="shared" si="516"/>
        <v/>
      </c>
      <c r="AE2981" t="str">
        <f t="shared" si="517"/>
        <v/>
      </c>
      <c r="AF2981" t="str">
        <f t="shared" si="518"/>
        <v/>
      </c>
      <c r="AG2981" t="str">
        <f t="shared" si="519"/>
        <v/>
      </c>
      <c r="AH2981" t="str">
        <f t="shared" si="520"/>
        <v/>
      </c>
      <c r="AI2981" t="str">
        <f t="shared" si="521"/>
        <v/>
      </c>
      <c r="AY2981">
        <f t="shared" si="522"/>
        <v>189</v>
      </c>
    </row>
    <row r="2982" spans="1:51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  <c r="Y2982" t="str">
        <f t="shared" si="512"/>
        <v>13256973</v>
      </c>
      <c r="AA2982" t="str">
        <f t="shared" si="513"/>
        <v/>
      </c>
      <c r="AB2982" t="str">
        <f t="shared" si="514"/>
        <v/>
      </c>
      <c r="AC2982" t="str">
        <f t="shared" si="515"/>
        <v/>
      </c>
      <c r="AD2982" t="str">
        <f t="shared" si="516"/>
        <v/>
      </c>
      <c r="AE2982" t="str">
        <f t="shared" si="517"/>
        <v/>
      </c>
      <c r="AF2982" t="str">
        <f t="shared" si="518"/>
        <v/>
      </c>
      <c r="AG2982" t="str">
        <f t="shared" si="519"/>
        <v/>
      </c>
      <c r="AH2982" t="str">
        <f t="shared" si="520"/>
        <v/>
      </c>
      <c r="AI2982" t="str">
        <f t="shared" si="521"/>
        <v/>
      </c>
      <c r="AY2982">
        <f t="shared" si="522"/>
        <v>171</v>
      </c>
    </row>
    <row r="2983" spans="1:51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  <c r="Y2983" t="str">
        <f t="shared" si="512"/>
        <v>3442535480</v>
      </c>
      <c r="AA2983" t="str">
        <f t="shared" si="513"/>
        <v/>
      </c>
      <c r="AB2983" t="str">
        <f t="shared" si="514"/>
        <v/>
      </c>
      <c r="AC2983" t="str">
        <f t="shared" si="515"/>
        <v>+</v>
      </c>
      <c r="AD2983" t="str">
        <f t="shared" si="516"/>
        <v/>
      </c>
      <c r="AE2983" t="str">
        <f t="shared" si="517"/>
        <v/>
      </c>
      <c r="AF2983" t="str">
        <f t="shared" si="518"/>
        <v/>
      </c>
      <c r="AG2983" t="str">
        <f t="shared" si="519"/>
        <v/>
      </c>
      <c r="AH2983" t="str">
        <f t="shared" si="520"/>
        <v/>
      </c>
      <c r="AI2983" t="str">
        <f t="shared" si="521"/>
        <v/>
      </c>
      <c r="AY2983">
        <f t="shared" si="522"/>
        <v>263</v>
      </c>
    </row>
    <row r="2984" spans="1:51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  <c r="Y2984" t="str">
        <f t="shared" si="512"/>
        <v>1039717681</v>
      </c>
      <c r="AA2984" t="str">
        <f t="shared" si="513"/>
        <v/>
      </c>
      <c r="AB2984" t="str">
        <f t="shared" si="514"/>
        <v/>
      </c>
      <c r="AC2984" t="str">
        <f t="shared" si="515"/>
        <v/>
      </c>
      <c r="AD2984" t="str">
        <f t="shared" si="516"/>
        <v/>
      </c>
      <c r="AE2984" t="str">
        <f t="shared" si="517"/>
        <v/>
      </c>
      <c r="AF2984" t="str">
        <f t="shared" si="518"/>
        <v/>
      </c>
      <c r="AG2984" t="str">
        <f t="shared" si="519"/>
        <v/>
      </c>
      <c r="AH2984" t="str">
        <f t="shared" si="520"/>
        <v/>
      </c>
      <c r="AI2984" t="str">
        <f t="shared" si="521"/>
        <v/>
      </c>
      <c r="AY2984">
        <f t="shared" si="522"/>
        <v>277</v>
      </c>
    </row>
    <row r="2985" spans="1:51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  <c r="Y2985" t="str">
        <f t="shared" si="512"/>
        <v>1847657589</v>
      </c>
      <c r="AA2985" t="str">
        <f t="shared" si="513"/>
        <v/>
      </c>
      <c r="AB2985" t="str">
        <f t="shared" si="514"/>
        <v/>
      </c>
      <c r="AC2985" t="str">
        <f t="shared" si="515"/>
        <v/>
      </c>
      <c r="AD2985" t="str">
        <f t="shared" si="516"/>
        <v/>
      </c>
      <c r="AE2985" t="str">
        <f t="shared" si="517"/>
        <v/>
      </c>
      <c r="AF2985" t="str">
        <f t="shared" si="518"/>
        <v/>
      </c>
      <c r="AG2985" t="str">
        <f t="shared" si="519"/>
        <v/>
      </c>
      <c r="AH2985" t="str">
        <f t="shared" si="520"/>
        <v/>
      </c>
      <c r="AI2985" t="str">
        <f t="shared" si="521"/>
        <v/>
      </c>
      <c r="AY2985">
        <f t="shared" si="522"/>
        <v>294</v>
      </c>
    </row>
    <row r="2986" spans="1:51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  <c r="Y2986" t="str">
        <f t="shared" si="512"/>
        <v>714154582</v>
      </c>
      <c r="AA2986" t="str">
        <f t="shared" si="513"/>
        <v/>
      </c>
      <c r="AB2986" t="str">
        <f t="shared" si="514"/>
        <v>+</v>
      </c>
      <c r="AC2986" t="str">
        <f t="shared" si="515"/>
        <v/>
      </c>
      <c r="AD2986" t="str">
        <f t="shared" si="516"/>
        <v/>
      </c>
      <c r="AE2986" t="str">
        <f t="shared" si="517"/>
        <v/>
      </c>
      <c r="AF2986" t="str">
        <f t="shared" si="518"/>
        <v/>
      </c>
      <c r="AG2986" t="str">
        <f t="shared" si="519"/>
        <v/>
      </c>
      <c r="AH2986" t="str">
        <f t="shared" si="520"/>
        <v/>
      </c>
      <c r="AI2986" t="str">
        <f t="shared" si="521"/>
        <v/>
      </c>
      <c r="AY2986">
        <f t="shared" si="522"/>
        <v>163</v>
      </c>
    </row>
    <row r="2987" spans="1:51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  <c r="Y2987" t="str">
        <f t="shared" si="512"/>
        <v>3340426974</v>
      </c>
      <c r="AA2987" t="str">
        <f t="shared" si="513"/>
        <v/>
      </c>
      <c r="AB2987" t="str">
        <f t="shared" si="514"/>
        <v/>
      </c>
      <c r="AC2987" t="str">
        <f t="shared" si="515"/>
        <v/>
      </c>
      <c r="AD2987" t="str">
        <f t="shared" si="516"/>
        <v/>
      </c>
      <c r="AE2987" t="str">
        <f t="shared" si="517"/>
        <v/>
      </c>
      <c r="AF2987" t="str">
        <f t="shared" si="518"/>
        <v/>
      </c>
      <c r="AG2987" t="str">
        <f t="shared" si="519"/>
        <v/>
      </c>
      <c r="AH2987" t="str">
        <f t="shared" si="520"/>
        <v/>
      </c>
      <c r="AI2987" t="str">
        <f t="shared" si="521"/>
        <v/>
      </c>
      <c r="AY2987">
        <f t="shared" si="522"/>
        <v>258</v>
      </c>
    </row>
    <row r="2988" spans="1:51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  <c r="Y2988" t="str">
        <f t="shared" si="512"/>
        <v>3233687384</v>
      </c>
      <c r="AA2988" t="str">
        <f t="shared" si="513"/>
        <v>+</v>
      </c>
      <c r="AB2988" t="str">
        <f t="shared" si="514"/>
        <v/>
      </c>
      <c r="AC2988" t="str">
        <f t="shared" si="515"/>
        <v/>
      </c>
      <c r="AD2988" t="str">
        <f t="shared" si="516"/>
        <v/>
      </c>
      <c r="AE2988" t="str">
        <f t="shared" si="517"/>
        <v/>
      </c>
      <c r="AF2988" t="str">
        <f t="shared" si="518"/>
        <v/>
      </c>
      <c r="AG2988" t="str">
        <f t="shared" si="519"/>
        <v/>
      </c>
      <c r="AH2988" t="str">
        <f t="shared" si="520"/>
        <v/>
      </c>
      <c r="AI2988" t="str">
        <f t="shared" si="521"/>
        <v/>
      </c>
      <c r="AY2988">
        <f t="shared" si="522"/>
        <v>290</v>
      </c>
    </row>
    <row r="2989" spans="1:51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  <c r="Y2989" t="str">
        <f t="shared" si="512"/>
        <v>1115195769</v>
      </c>
      <c r="AA2989" t="str">
        <f t="shared" si="513"/>
        <v/>
      </c>
      <c r="AB2989" t="str">
        <f t="shared" si="514"/>
        <v/>
      </c>
      <c r="AC2989" t="str">
        <f t="shared" si="515"/>
        <v/>
      </c>
      <c r="AD2989" t="str">
        <f t="shared" si="516"/>
        <v/>
      </c>
      <c r="AE2989" t="str">
        <f t="shared" si="517"/>
        <v/>
      </c>
      <c r="AF2989" t="str">
        <f t="shared" si="518"/>
        <v/>
      </c>
      <c r="AG2989" t="str">
        <f t="shared" si="519"/>
        <v/>
      </c>
      <c r="AH2989" t="str">
        <f t="shared" si="520"/>
        <v/>
      </c>
      <c r="AI2989" t="str">
        <f t="shared" si="521"/>
        <v/>
      </c>
      <c r="AY2989">
        <f t="shared" si="522"/>
        <v>171</v>
      </c>
    </row>
    <row r="2990" spans="1:51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  <c r="Y2990" t="str">
        <f t="shared" si="512"/>
        <v>429313590</v>
      </c>
      <c r="AA2990" t="str">
        <f t="shared" si="513"/>
        <v/>
      </c>
      <c r="AB2990" t="str">
        <f t="shared" si="514"/>
        <v/>
      </c>
      <c r="AC2990" t="str">
        <f t="shared" si="515"/>
        <v/>
      </c>
      <c r="AD2990" t="str">
        <f t="shared" si="516"/>
        <v/>
      </c>
      <c r="AE2990" t="str">
        <f t="shared" si="517"/>
        <v/>
      </c>
      <c r="AF2990" t="str">
        <f t="shared" si="518"/>
        <v/>
      </c>
      <c r="AG2990" t="str">
        <f t="shared" si="519"/>
        <v/>
      </c>
      <c r="AH2990" t="str">
        <f t="shared" si="520"/>
        <v/>
      </c>
      <c r="AI2990" t="str">
        <f t="shared" si="521"/>
        <v/>
      </c>
      <c r="AY2990">
        <f t="shared" si="522"/>
        <v>189</v>
      </c>
    </row>
    <row r="2991" spans="1:51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  <c r="Y2991" t="str">
        <f t="shared" si="512"/>
        <v>23127888</v>
      </c>
      <c r="AA2991" t="str">
        <f t="shared" si="513"/>
        <v>+</v>
      </c>
      <c r="AB2991" t="str">
        <f t="shared" si="514"/>
        <v/>
      </c>
      <c r="AC2991" t="str">
        <f t="shared" si="515"/>
        <v/>
      </c>
      <c r="AD2991" t="str">
        <f t="shared" si="516"/>
        <v/>
      </c>
      <c r="AE2991" t="str">
        <f t="shared" si="517"/>
        <v/>
      </c>
      <c r="AF2991" t="str">
        <f t="shared" si="518"/>
        <v/>
      </c>
      <c r="AG2991" t="str">
        <f t="shared" si="519"/>
        <v/>
      </c>
      <c r="AH2991" t="str">
        <f t="shared" si="520"/>
        <v/>
      </c>
      <c r="AI2991" t="str">
        <f t="shared" si="521"/>
        <v/>
      </c>
      <c r="AY2991">
        <f t="shared" si="522"/>
        <v>183</v>
      </c>
    </row>
    <row r="2992" spans="1:51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  <c r="Y2992" t="str">
        <f t="shared" si="512"/>
        <v>39153263</v>
      </c>
      <c r="AA2992" t="str">
        <f t="shared" si="513"/>
        <v/>
      </c>
      <c r="AB2992" t="str">
        <f t="shared" si="514"/>
        <v/>
      </c>
      <c r="AC2992" t="str">
        <f t="shared" si="515"/>
        <v/>
      </c>
      <c r="AD2992" t="str">
        <f t="shared" si="516"/>
        <v/>
      </c>
      <c r="AE2992" t="str">
        <f t="shared" si="517"/>
        <v/>
      </c>
      <c r="AF2992" t="str">
        <f t="shared" si="518"/>
        <v/>
      </c>
      <c r="AG2992" t="str">
        <f t="shared" si="519"/>
        <v/>
      </c>
      <c r="AH2992" t="str">
        <f t="shared" si="520"/>
        <v/>
      </c>
      <c r="AI2992" t="str">
        <f t="shared" si="521"/>
        <v/>
      </c>
      <c r="AY2992">
        <f t="shared" si="522"/>
        <v>122</v>
      </c>
    </row>
    <row r="2993" spans="1:51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  <c r="Y2993" t="str">
        <f t="shared" si="512"/>
        <v>2434548190</v>
      </c>
      <c r="AA2993" t="str">
        <f t="shared" si="513"/>
        <v/>
      </c>
      <c r="AB2993" t="str">
        <f t="shared" si="514"/>
        <v/>
      </c>
      <c r="AC2993" t="str">
        <f t="shared" si="515"/>
        <v/>
      </c>
      <c r="AD2993" t="str">
        <f t="shared" si="516"/>
        <v/>
      </c>
      <c r="AE2993" t="str">
        <f t="shared" si="517"/>
        <v/>
      </c>
      <c r="AF2993" t="str">
        <f t="shared" si="518"/>
        <v/>
      </c>
      <c r="AG2993" t="str">
        <f t="shared" si="519"/>
        <v/>
      </c>
      <c r="AH2993" t="str">
        <f t="shared" si="520"/>
        <v/>
      </c>
      <c r="AI2993" t="str">
        <f t="shared" si="521"/>
        <v/>
      </c>
      <c r="AY2993">
        <f t="shared" si="522"/>
        <v>283</v>
      </c>
    </row>
    <row r="2994" spans="1:51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  <c r="Y2994" t="str">
        <f t="shared" si="512"/>
        <v>717577073</v>
      </c>
      <c r="AA2994" t="str">
        <f t="shared" si="513"/>
        <v/>
      </c>
      <c r="AB2994" t="str">
        <f t="shared" si="514"/>
        <v/>
      </c>
      <c r="AC2994" t="str">
        <f t="shared" si="515"/>
        <v/>
      </c>
      <c r="AD2994" t="str">
        <f t="shared" si="516"/>
        <v/>
      </c>
      <c r="AE2994" t="str">
        <f t="shared" si="517"/>
        <v/>
      </c>
      <c r="AF2994" t="str">
        <f t="shared" si="518"/>
        <v/>
      </c>
      <c r="AG2994" t="str">
        <f t="shared" si="519"/>
        <v/>
      </c>
      <c r="AH2994" t="str">
        <f t="shared" si="520"/>
        <v/>
      </c>
      <c r="AI2994" t="str">
        <f t="shared" si="521"/>
        <v/>
      </c>
      <c r="AY2994">
        <f t="shared" si="522"/>
        <v>224</v>
      </c>
    </row>
    <row r="2995" spans="1:51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  <c r="Y2995" t="str">
        <f t="shared" si="512"/>
        <v>4147495965</v>
      </c>
      <c r="AA2995" t="str">
        <f t="shared" si="513"/>
        <v/>
      </c>
      <c r="AB2995" t="str">
        <f t="shared" si="514"/>
        <v/>
      </c>
      <c r="AC2995" t="str">
        <f t="shared" si="515"/>
        <v/>
      </c>
      <c r="AD2995" t="str">
        <f t="shared" si="516"/>
        <v/>
      </c>
      <c r="AE2995" t="str">
        <f t="shared" si="517"/>
        <v/>
      </c>
      <c r="AF2995" t="str">
        <f t="shared" si="518"/>
        <v/>
      </c>
      <c r="AG2995" t="str">
        <f t="shared" si="519"/>
        <v/>
      </c>
      <c r="AH2995" t="str">
        <f t="shared" si="520"/>
        <v/>
      </c>
      <c r="AI2995" t="str">
        <f t="shared" si="521"/>
        <v/>
      </c>
      <c r="AY2995">
        <f t="shared" si="522"/>
        <v>261</v>
      </c>
    </row>
    <row r="2996" spans="1:51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  <c r="Y2996" t="str">
        <f t="shared" si="512"/>
        <v>1825273451</v>
      </c>
      <c r="AA2996" t="str">
        <f t="shared" si="513"/>
        <v/>
      </c>
      <c r="AB2996" t="str">
        <f t="shared" si="514"/>
        <v/>
      </c>
      <c r="AC2996" t="str">
        <f t="shared" si="515"/>
        <v/>
      </c>
      <c r="AD2996" t="str">
        <f t="shared" si="516"/>
        <v/>
      </c>
      <c r="AE2996" t="str">
        <f t="shared" si="517"/>
        <v/>
      </c>
      <c r="AF2996" t="str">
        <f t="shared" si="518"/>
        <v/>
      </c>
      <c r="AG2996" t="str">
        <f t="shared" si="519"/>
        <v/>
      </c>
      <c r="AH2996" t="str">
        <f t="shared" si="520"/>
        <v/>
      </c>
      <c r="AI2996" t="str">
        <f t="shared" si="521"/>
        <v/>
      </c>
      <c r="AY2996">
        <f t="shared" si="522"/>
        <v>155</v>
      </c>
    </row>
    <row r="2997" spans="1:51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  <c r="Y2997" t="str">
        <f t="shared" si="512"/>
        <v>912323435</v>
      </c>
      <c r="AA2997" t="str">
        <f t="shared" si="513"/>
        <v/>
      </c>
      <c r="AB2997" t="str">
        <f t="shared" si="514"/>
        <v/>
      </c>
      <c r="AC2997" t="str">
        <f t="shared" si="515"/>
        <v/>
      </c>
      <c r="AD2997" t="str">
        <f t="shared" si="516"/>
        <v>+</v>
      </c>
      <c r="AE2997" t="str">
        <f t="shared" si="517"/>
        <v/>
      </c>
      <c r="AF2997" t="str">
        <f t="shared" si="518"/>
        <v/>
      </c>
      <c r="AG2997" t="str">
        <f t="shared" si="519"/>
        <v/>
      </c>
      <c r="AH2997" t="str">
        <f t="shared" si="520"/>
        <v/>
      </c>
      <c r="AI2997" t="str">
        <f t="shared" si="521"/>
        <v/>
      </c>
      <c r="AY2997">
        <f t="shared" si="522"/>
        <v>122</v>
      </c>
    </row>
    <row r="2998" spans="1:51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  <c r="Y2998" t="str">
        <f t="shared" si="512"/>
        <v>2149626390</v>
      </c>
      <c r="AA2998" t="str">
        <f t="shared" si="513"/>
        <v/>
      </c>
      <c r="AB2998" t="str">
        <f t="shared" si="514"/>
        <v/>
      </c>
      <c r="AC2998" t="str">
        <f t="shared" si="515"/>
        <v>+</v>
      </c>
      <c r="AD2998" t="str">
        <f t="shared" si="516"/>
        <v/>
      </c>
      <c r="AE2998" t="str">
        <f t="shared" si="517"/>
        <v/>
      </c>
      <c r="AF2998" t="str">
        <f t="shared" si="518"/>
        <v/>
      </c>
      <c r="AG2998" t="str">
        <f t="shared" si="519"/>
        <v/>
      </c>
      <c r="AH2998" t="str">
        <f t="shared" si="520"/>
        <v/>
      </c>
      <c r="AI2998" t="str">
        <f t="shared" si="521"/>
        <v/>
      </c>
      <c r="AY2998">
        <f t="shared" si="522"/>
        <v>285</v>
      </c>
    </row>
    <row r="2999" spans="1:51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  <c r="Y2999" t="str">
        <f t="shared" si="512"/>
        <v>1328444690</v>
      </c>
      <c r="AA2999" t="str">
        <f t="shared" si="513"/>
        <v/>
      </c>
      <c r="AB2999" t="str">
        <f t="shared" si="514"/>
        <v/>
      </c>
      <c r="AC2999" t="str">
        <f t="shared" si="515"/>
        <v/>
      </c>
      <c r="AD2999" t="str">
        <f t="shared" si="516"/>
        <v/>
      </c>
      <c r="AE2999" t="str">
        <f t="shared" si="517"/>
        <v/>
      </c>
      <c r="AF2999" t="str">
        <f t="shared" si="518"/>
        <v/>
      </c>
      <c r="AG2999" t="str">
        <f t="shared" si="519"/>
        <v/>
      </c>
      <c r="AH2999" t="str">
        <f t="shared" si="520"/>
        <v/>
      </c>
      <c r="AI2999" t="str">
        <f t="shared" si="521"/>
        <v/>
      </c>
      <c r="AY2999">
        <f t="shared" si="522"/>
        <v>221</v>
      </c>
    </row>
    <row r="3000" spans="1:51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  <c r="Y3000" t="str">
        <f t="shared" si="512"/>
        <v>618536164</v>
      </c>
      <c r="AA3000" t="str">
        <f t="shared" si="513"/>
        <v/>
      </c>
      <c r="AB3000" t="str">
        <f t="shared" si="514"/>
        <v/>
      </c>
      <c r="AC3000" t="str">
        <f t="shared" si="515"/>
        <v/>
      </c>
      <c r="AD3000" t="str">
        <f t="shared" si="516"/>
        <v/>
      </c>
      <c r="AE3000" t="str">
        <f t="shared" si="517"/>
        <v/>
      </c>
      <c r="AF3000" t="str">
        <f t="shared" si="518"/>
        <v/>
      </c>
      <c r="AG3000" t="str">
        <f t="shared" si="519"/>
        <v/>
      </c>
      <c r="AH3000" t="str">
        <f t="shared" si="520"/>
        <v/>
      </c>
      <c r="AI3000" t="str">
        <f t="shared" si="521"/>
        <v/>
      </c>
      <c r="AY3000">
        <f t="shared" si="522"/>
        <v>202</v>
      </c>
    </row>
    <row r="3001" spans="1:51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  <c r="Y3001" t="str">
        <f t="shared" si="512"/>
        <v>2934365980</v>
      </c>
      <c r="AA3001" t="str">
        <f t="shared" si="513"/>
        <v/>
      </c>
      <c r="AB3001" t="str">
        <f t="shared" si="514"/>
        <v/>
      </c>
      <c r="AC3001" t="str">
        <f t="shared" si="515"/>
        <v/>
      </c>
      <c r="AD3001" t="str">
        <f t="shared" si="516"/>
        <v/>
      </c>
      <c r="AE3001" t="str">
        <f t="shared" si="517"/>
        <v/>
      </c>
      <c r="AF3001" t="str">
        <f t="shared" si="518"/>
        <v/>
      </c>
      <c r="AG3001" t="str">
        <f t="shared" si="519"/>
        <v/>
      </c>
      <c r="AH3001" t="str">
        <f t="shared" si="520"/>
        <v/>
      </c>
      <c r="AI3001" t="str">
        <f t="shared" si="521"/>
        <v/>
      </c>
      <c r="AY3001">
        <f t="shared" si="522"/>
        <v>238</v>
      </c>
    </row>
    <row r="3002" spans="1:51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  <c r="Y3002" t="str">
        <f t="shared" si="512"/>
        <v>217325085</v>
      </c>
      <c r="AA3002" t="str">
        <f t="shared" si="513"/>
        <v/>
      </c>
      <c r="AB3002" t="str">
        <f t="shared" si="514"/>
        <v/>
      </c>
      <c r="AC3002" t="str">
        <f t="shared" si="515"/>
        <v/>
      </c>
      <c r="AD3002" t="str">
        <f t="shared" si="516"/>
        <v/>
      </c>
      <c r="AE3002" t="str">
        <f t="shared" si="517"/>
        <v/>
      </c>
      <c r="AF3002" t="str">
        <f t="shared" si="518"/>
        <v/>
      </c>
      <c r="AG3002" t="str">
        <f t="shared" si="519"/>
        <v/>
      </c>
      <c r="AH3002" t="str">
        <f t="shared" si="520"/>
        <v/>
      </c>
      <c r="AI3002" t="str">
        <f t="shared" si="521"/>
        <v/>
      </c>
      <c r="AY3002">
        <f t="shared" si="522"/>
        <v>186</v>
      </c>
    </row>
    <row r="3003" spans="1:51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  <c r="Y3003" t="str">
        <f t="shared" si="512"/>
        <v>213304059</v>
      </c>
      <c r="AA3003" t="str">
        <f t="shared" si="513"/>
        <v/>
      </c>
      <c r="AB3003" t="str">
        <f t="shared" si="514"/>
        <v/>
      </c>
      <c r="AC3003" t="str">
        <f t="shared" si="515"/>
        <v/>
      </c>
      <c r="AD3003" t="str">
        <f t="shared" si="516"/>
        <v/>
      </c>
      <c r="AE3003" t="str">
        <f t="shared" si="517"/>
        <v/>
      </c>
      <c r="AF3003" t="str">
        <f t="shared" si="518"/>
        <v/>
      </c>
      <c r="AG3003" t="str">
        <f t="shared" si="519"/>
        <v/>
      </c>
      <c r="AH3003" t="str">
        <f t="shared" si="520"/>
        <v/>
      </c>
      <c r="AI3003" t="str">
        <f t="shared" si="521"/>
        <v/>
      </c>
      <c r="AY3003">
        <f t="shared" si="522"/>
        <v>144</v>
      </c>
    </row>
    <row r="3004" spans="1:51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  <c r="Y3004" t="str">
        <f t="shared" si="512"/>
        <v>1419226578</v>
      </c>
      <c r="AA3004" t="str">
        <f t="shared" si="513"/>
        <v/>
      </c>
      <c r="AB3004" t="str">
        <f t="shared" si="514"/>
        <v/>
      </c>
      <c r="AC3004" t="str">
        <f t="shared" si="515"/>
        <v/>
      </c>
      <c r="AD3004" t="str">
        <f t="shared" si="516"/>
        <v/>
      </c>
      <c r="AE3004" t="str">
        <f t="shared" si="517"/>
        <v/>
      </c>
      <c r="AF3004" t="str">
        <f t="shared" si="518"/>
        <v/>
      </c>
      <c r="AG3004" t="str">
        <f t="shared" si="519"/>
        <v/>
      </c>
      <c r="AH3004" t="str">
        <f t="shared" si="520"/>
        <v/>
      </c>
      <c r="AI3004" t="str">
        <f t="shared" si="521"/>
        <v/>
      </c>
      <c r="AY3004">
        <f t="shared" si="522"/>
        <v>198</v>
      </c>
    </row>
    <row r="3005" spans="1:51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  <c r="Y3005" t="str">
        <f t="shared" si="512"/>
        <v>620264766</v>
      </c>
      <c r="AA3005" t="str">
        <f t="shared" si="513"/>
        <v/>
      </c>
      <c r="AB3005" t="str">
        <f t="shared" si="514"/>
        <v/>
      </c>
      <c r="AC3005" t="str">
        <f t="shared" si="515"/>
        <v/>
      </c>
      <c r="AD3005" t="str">
        <f t="shared" si="516"/>
        <v/>
      </c>
      <c r="AE3005" t="str">
        <f t="shared" si="517"/>
        <v/>
      </c>
      <c r="AF3005" t="str">
        <f t="shared" si="518"/>
        <v/>
      </c>
      <c r="AG3005" t="str">
        <f t="shared" si="519"/>
        <v/>
      </c>
      <c r="AH3005" t="str">
        <f t="shared" si="520"/>
        <v/>
      </c>
      <c r="AI3005" t="str">
        <f t="shared" si="521"/>
        <v/>
      </c>
      <c r="AY3005">
        <f t="shared" si="522"/>
        <v>165</v>
      </c>
    </row>
    <row r="3006" spans="1:51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  <c r="Y3006" t="str">
        <f t="shared" si="512"/>
        <v>2053597289</v>
      </c>
      <c r="AA3006" t="str">
        <f t="shared" si="513"/>
        <v/>
      </c>
      <c r="AB3006" t="str">
        <f t="shared" si="514"/>
        <v/>
      </c>
      <c r="AC3006" t="str">
        <f t="shared" si="515"/>
        <v/>
      </c>
      <c r="AD3006" t="str">
        <f t="shared" si="516"/>
        <v/>
      </c>
      <c r="AE3006" t="str">
        <f t="shared" si="517"/>
        <v/>
      </c>
      <c r="AF3006" t="str">
        <f t="shared" si="518"/>
        <v/>
      </c>
      <c r="AG3006" t="str">
        <f t="shared" si="519"/>
        <v/>
      </c>
      <c r="AH3006" t="str">
        <f t="shared" si="520"/>
        <v/>
      </c>
      <c r="AI3006" t="str">
        <f t="shared" si="521"/>
        <v/>
      </c>
      <c r="AY3006">
        <f t="shared" si="522"/>
        <v>293</v>
      </c>
    </row>
    <row r="3007" spans="1:51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  <c r="Y3007" t="str">
        <f t="shared" si="512"/>
        <v>1839416272</v>
      </c>
      <c r="AA3007" t="str">
        <f t="shared" si="513"/>
        <v/>
      </c>
      <c r="AB3007" t="str">
        <f t="shared" si="514"/>
        <v/>
      </c>
      <c r="AC3007" t="str">
        <f t="shared" si="515"/>
        <v/>
      </c>
      <c r="AD3007" t="str">
        <f t="shared" si="516"/>
        <v/>
      </c>
      <c r="AE3007" t="str">
        <f t="shared" si="517"/>
        <v/>
      </c>
      <c r="AF3007" t="str">
        <f t="shared" si="518"/>
        <v/>
      </c>
      <c r="AG3007" t="str">
        <f t="shared" si="519"/>
        <v/>
      </c>
      <c r="AH3007" t="str">
        <f t="shared" si="520"/>
        <v/>
      </c>
      <c r="AI3007" t="str">
        <f t="shared" si="521"/>
        <v/>
      </c>
      <c r="AY3007">
        <f t="shared" si="522"/>
        <v>232</v>
      </c>
    </row>
    <row r="3008" spans="1:51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  <c r="Y3008" t="str">
        <f t="shared" si="512"/>
        <v>1226475882</v>
      </c>
      <c r="AA3008" t="str">
        <f t="shared" si="513"/>
        <v/>
      </c>
      <c r="AB3008" t="str">
        <f t="shared" si="514"/>
        <v/>
      </c>
      <c r="AC3008" t="str">
        <f t="shared" si="515"/>
        <v/>
      </c>
      <c r="AD3008" t="str">
        <f t="shared" si="516"/>
        <v/>
      </c>
      <c r="AE3008" t="str">
        <f t="shared" si="517"/>
        <v/>
      </c>
      <c r="AF3008" t="str">
        <f t="shared" si="518"/>
        <v/>
      </c>
      <c r="AG3008" t="str">
        <f t="shared" si="519"/>
        <v/>
      </c>
      <c r="AH3008" t="str">
        <f t="shared" si="520"/>
        <v/>
      </c>
      <c r="AI3008" t="str">
        <f t="shared" si="521"/>
        <v/>
      </c>
      <c r="AY3008">
        <f t="shared" si="522"/>
        <v>225</v>
      </c>
    </row>
    <row r="3009" spans="1:51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  <c r="Y3009" t="str">
        <f t="shared" si="512"/>
        <v>146556670</v>
      </c>
      <c r="AA3009" t="str">
        <f t="shared" si="513"/>
        <v/>
      </c>
      <c r="AB3009" t="str">
        <f t="shared" si="514"/>
        <v/>
      </c>
      <c r="AC3009" t="str">
        <f t="shared" si="515"/>
        <v/>
      </c>
      <c r="AD3009" t="str">
        <f t="shared" si="516"/>
        <v/>
      </c>
      <c r="AE3009" t="str">
        <f t="shared" si="517"/>
        <v/>
      </c>
      <c r="AF3009" t="str">
        <f t="shared" si="518"/>
        <v/>
      </c>
      <c r="AG3009" t="str">
        <f t="shared" si="519"/>
        <v/>
      </c>
      <c r="AH3009" t="str">
        <f t="shared" si="520"/>
        <v/>
      </c>
      <c r="AI3009" t="str">
        <f t="shared" si="521"/>
        <v/>
      </c>
      <c r="AY3009">
        <f t="shared" si="522"/>
        <v>238</v>
      </c>
    </row>
    <row r="3010" spans="1:51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  <c r="Y3010" t="str">
        <f t="shared" ref="Y3010:Y3073" si="523">L3010&amp;M3010&amp;N3010&amp;O3010&amp;P3010</f>
        <v>117235965</v>
      </c>
      <c r="AA3010" t="str">
        <f t="shared" ref="AA3010:AA3073" si="524">IF(L3010+1=M3010,"+","")</f>
        <v/>
      </c>
      <c r="AB3010" t="str">
        <f t="shared" ref="AB3010:AB3073" si="525">IF(M3010+1=N3010,"+","")</f>
        <v/>
      </c>
      <c r="AC3010" t="str">
        <f t="shared" ref="AC3010:AC3073" si="526">IF(N3010+1=O3010,"+","")</f>
        <v/>
      </c>
      <c r="AD3010" t="str">
        <f t="shared" ref="AD3010:AD3073" si="527">IF(O3010+1=P3010,"+","")</f>
        <v/>
      </c>
      <c r="AE3010" t="str">
        <f t="shared" ref="AE3010:AE3073" si="528">IF(AA3010&amp;AB3010="++","harom","")</f>
        <v/>
      </c>
      <c r="AF3010" t="str">
        <f t="shared" ref="AF3010:AF3073" si="529">IF(AB3010&amp;AC3010="++","harom","")</f>
        <v/>
      </c>
      <c r="AG3010" t="str">
        <f t="shared" ref="AG3010:AG3073" si="530">IF(AC3010&amp;AD3010="++","harom","")</f>
        <v/>
      </c>
      <c r="AH3010" t="str">
        <f t="shared" ref="AH3010:AH3073" si="531">IF(AA3010&amp;AB3010&amp;AC3010="+++","negy","")</f>
        <v/>
      </c>
      <c r="AI3010" t="str">
        <f t="shared" ref="AI3010:AI3073" si="532">IF(AB3010&amp;AC3010&amp;AD3010="+++","negy","")</f>
        <v/>
      </c>
      <c r="AY3010">
        <f t="shared" ref="AY3010:AY3073" si="533">SUM(L3010:P3010)</f>
        <v>165</v>
      </c>
    </row>
    <row r="3011" spans="1:51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  <c r="Y3011" t="str">
        <f t="shared" si="523"/>
        <v>1023245783</v>
      </c>
      <c r="AA3011" t="str">
        <f t="shared" si="524"/>
        <v/>
      </c>
      <c r="AB3011" t="str">
        <f t="shared" si="525"/>
        <v>+</v>
      </c>
      <c r="AC3011" t="str">
        <f t="shared" si="526"/>
        <v/>
      </c>
      <c r="AD3011" t="str">
        <f t="shared" si="527"/>
        <v/>
      </c>
      <c r="AE3011" t="str">
        <f t="shared" si="528"/>
        <v/>
      </c>
      <c r="AF3011" t="str">
        <f t="shared" si="529"/>
        <v/>
      </c>
      <c r="AG3011" t="str">
        <f t="shared" si="530"/>
        <v/>
      </c>
      <c r="AH3011" t="str">
        <f t="shared" si="531"/>
        <v/>
      </c>
      <c r="AI3011" t="str">
        <f t="shared" si="532"/>
        <v/>
      </c>
      <c r="AY3011">
        <f t="shared" si="533"/>
        <v>197</v>
      </c>
    </row>
    <row r="3012" spans="1:51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  <c r="Y3012" t="str">
        <f t="shared" si="523"/>
        <v>2546525775</v>
      </c>
      <c r="AA3012" t="str">
        <f t="shared" si="524"/>
        <v/>
      </c>
      <c r="AB3012" t="str">
        <f t="shared" si="525"/>
        <v/>
      </c>
      <c r="AC3012" t="str">
        <f t="shared" si="526"/>
        <v/>
      </c>
      <c r="AD3012" t="str">
        <f t="shared" si="527"/>
        <v/>
      </c>
      <c r="AE3012" t="str">
        <f t="shared" si="528"/>
        <v/>
      </c>
      <c r="AF3012" t="str">
        <f t="shared" si="529"/>
        <v/>
      </c>
      <c r="AG3012" t="str">
        <f t="shared" si="530"/>
        <v/>
      </c>
      <c r="AH3012" t="str">
        <f t="shared" si="531"/>
        <v/>
      </c>
      <c r="AI3012" t="str">
        <f t="shared" si="532"/>
        <v/>
      </c>
      <c r="AY3012">
        <f t="shared" si="533"/>
        <v>255</v>
      </c>
    </row>
    <row r="3013" spans="1:51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  <c r="Y3013" t="str">
        <f t="shared" si="523"/>
        <v>39556474</v>
      </c>
      <c r="AA3013" t="str">
        <f t="shared" si="524"/>
        <v/>
      </c>
      <c r="AB3013" t="str">
        <f t="shared" si="525"/>
        <v/>
      </c>
      <c r="AC3013" t="str">
        <f t="shared" si="526"/>
        <v/>
      </c>
      <c r="AD3013" t="str">
        <f t="shared" si="527"/>
        <v/>
      </c>
      <c r="AE3013" t="str">
        <f t="shared" si="528"/>
        <v/>
      </c>
      <c r="AF3013" t="str">
        <f t="shared" si="529"/>
        <v/>
      </c>
      <c r="AG3013" t="str">
        <f t="shared" si="530"/>
        <v/>
      </c>
      <c r="AH3013" t="str">
        <f t="shared" si="531"/>
        <v/>
      </c>
      <c r="AI3013" t="str">
        <f t="shared" si="532"/>
        <v/>
      </c>
      <c r="AY3013">
        <f t="shared" si="533"/>
        <v>205</v>
      </c>
    </row>
    <row r="3014" spans="1:51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  <c r="Y3014" t="str">
        <f t="shared" si="523"/>
        <v>1222305667</v>
      </c>
      <c r="AA3014" t="str">
        <f t="shared" si="524"/>
        <v/>
      </c>
      <c r="AB3014" t="str">
        <f t="shared" si="525"/>
        <v/>
      </c>
      <c r="AC3014" t="str">
        <f t="shared" si="526"/>
        <v/>
      </c>
      <c r="AD3014" t="str">
        <f t="shared" si="527"/>
        <v/>
      </c>
      <c r="AE3014" t="str">
        <f t="shared" si="528"/>
        <v/>
      </c>
      <c r="AF3014" t="str">
        <f t="shared" si="529"/>
        <v/>
      </c>
      <c r="AG3014" t="str">
        <f t="shared" si="530"/>
        <v/>
      </c>
      <c r="AH3014" t="str">
        <f t="shared" si="531"/>
        <v/>
      </c>
      <c r="AI3014" t="str">
        <f t="shared" si="532"/>
        <v/>
      </c>
      <c r="AY3014">
        <f t="shared" si="533"/>
        <v>187</v>
      </c>
    </row>
    <row r="3015" spans="1:51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  <c r="Y3015" t="str">
        <f t="shared" si="523"/>
        <v>319658688</v>
      </c>
      <c r="AA3015" t="str">
        <f t="shared" si="524"/>
        <v/>
      </c>
      <c r="AB3015" t="str">
        <f t="shared" si="525"/>
        <v/>
      </c>
      <c r="AC3015" t="str">
        <f t="shared" si="526"/>
        <v/>
      </c>
      <c r="AD3015" t="str">
        <f t="shared" si="527"/>
        <v/>
      </c>
      <c r="AE3015" t="str">
        <f t="shared" si="528"/>
        <v/>
      </c>
      <c r="AF3015" t="str">
        <f t="shared" si="529"/>
        <v/>
      </c>
      <c r="AG3015" t="str">
        <f t="shared" si="530"/>
        <v/>
      </c>
      <c r="AH3015" t="str">
        <f t="shared" si="531"/>
        <v/>
      </c>
      <c r="AI3015" t="str">
        <f t="shared" si="532"/>
        <v/>
      </c>
      <c r="AY3015">
        <f t="shared" si="533"/>
        <v>261</v>
      </c>
    </row>
    <row r="3016" spans="1:51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  <c r="Y3016" t="str">
        <f t="shared" si="523"/>
        <v>1519365355</v>
      </c>
      <c r="AA3016" t="str">
        <f t="shared" si="524"/>
        <v/>
      </c>
      <c r="AB3016" t="str">
        <f t="shared" si="525"/>
        <v/>
      </c>
      <c r="AC3016" t="str">
        <f t="shared" si="526"/>
        <v/>
      </c>
      <c r="AD3016" t="str">
        <f t="shared" si="527"/>
        <v/>
      </c>
      <c r="AE3016" t="str">
        <f t="shared" si="528"/>
        <v/>
      </c>
      <c r="AF3016" t="str">
        <f t="shared" si="529"/>
        <v/>
      </c>
      <c r="AG3016" t="str">
        <f t="shared" si="530"/>
        <v/>
      </c>
      <c r="AH3016" t="str">
        <f t="shared" si="531"/>
        <v/>
      </c>
      <c r="AI3016" t="str">
        <f t="shared" si="532"/>
        <v/>
      </c>
      <c r="AY3016">
        <f t="shared" si="533"/>
        <v>178</v>
      </c>
    </row>
    <row r="3017" spans="1:51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  <c r="Y3017" t="str">
        <f t="shared" si="523"/>
        <v>3041455972</v>
      </c>
      <c r="AA3017" t="str">
        <f t="shared" si="524"/>
        <v/>
      </c>
      <c r="AB3017" t="str">
        <f t="shared" si="525"/>
        <v/>
      </c>
      <c r="AC3017" t="str">
        <f t="shared" si="526"/>
        <v/>
      </c>
      <c r="AD3017" t="str">
        <f t="shared" si="527"/>
        <v/>
      </c>
      <c r="AE3017" t="str">
        <f t="shared" si="528"/>
        <v/>
      </c>
      <c r="AF3017" t="str">
        <f t="shared" si="529"/>
        <v/>
      </c>
      <c r="AG3017" t="str">
        <f t="shared" si="530"/>
        <v/>
      </c>
      <c r="AH3017" t="str">
        <f t="shared" si="531"/>
        <v/>
      </c>
      <c r="AI3017" t="str">
        <f t="shared" si="532"/>
        <v/>
      </c>
      <c r="AY3017">
        <f t="shared" si="533"/>
        <v>247</v>
      </c>
    </row>
    <row r="3018" spans="1:51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  <c r="Y3018" t="str">
        <f t="shared" si="523"/>
        <v>3438427377</v>
      </c>
      <c r="AA3018" t="str">
        <f t="shared" si="524"/>
        <v/>
      </c>
      <c r="AB3018" t="str">
        <f t="shared" si="525"/>
        <v/>
      </c>
      <c r="AC3018" t="str">
        <f t="shared" si="526"/>
        <v/>
      </c>
      <c r="AD3018" t="str">
        <f t="shared" si="527"/>
        <v/>
      </c>
      <c r="AE3018" t="str">
        <f t="shared" si="528"/>
        <v/>
      </c>
      <c r="AF3018" t="str">
        <f t="shared" si="529"/>
        <v/>
      </c>
      <c r="AG3018" t="str">
        <f t="shared" si="530"/>
        <v/>
      </c>
      <c r="AH3018" t="str">
        <f t="shared" si="531"/>
        <v/>
      </c>
      <c r="AI3018" t="str">
        <f t="shared" si="532"/>
        <v/>
      </c>
      <c r="AY3018">
        <f t="shared" si="533"/>
        <v>264</v>
      </c>
    </row>
    <row r="3019" spans="1:51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  <c r="Y3019" t="str">
        <f t="shared" si="523"/>
        <v>635737682</v>
      </c>
      <c r="AA3019" t="str">
        <f t="shared" si="524"/>
        <v/>
      </c>
      <c r="AB3019" t="str">
        <f t="shared" si="525"/>
        <v/>
      </c>
      <c r="AC3019" t="str">
        <f t="shared" si="526"/>
        <v/>
      </c>
      <c r="AD3019" t="str">
        <f t="shared" si="527"/>
        <v/>
      </c>
      <c r="AE3019" t="str">
        <f t="shared" si="528"/>
        <v/>
      </c>
      <c r="AF3019" t="str">
        <f t="shared" si="529"/>
        <v/>
      </c>
      <c r="AG3019" t="str">
        <f t="shared" si="530"/>
        <v/>
      </c>
      <c r="AH3019" t="str">
        <f t="shared" si="531"/>
        <v/>
      </c>
      <c r="AI3019" t="str">
        <f t="shared" si="532"/>
        <v/>
      </c>
      <c r="AY3019">
        <f t="shared" si="533"/>
        <v>272</v>
      </c>
    </row>
    <row r="3020" spans="1:51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  <c r="Y3020" t="str">
        <f t="shared" si="523"/>
        <v>3047677075</v>
      </c>
      <c r="AA3020" t="str">
        <f t="shared" si="524"/>
        <v/>
      </c>
      <c r="AB3020" t="str">
        <f t="shared" si="525"/>
        <v/>
      </c>
      <c r="AC3020" t="str">
        <f t="shared" si="526"/>
        <v/>
      </c>
      <c r="AD3020" t="str">
        <f t="shared" si="527"/>
        <v/>
      </c>
      <c r="AE3020" t="str">
        <f t="shared" si="528"/>
        <v/>
      </c>
      <c r="AF3020" t="str">
        <f t="shared" si="529"/>
        <v/>
      </c>
      <c r="AG3020" t="str">
        <f t="shared" si="530"/>
        <v/>
      </c>
      <c r="AH3020" t="str">
        <f t="shared" si="531"/>
        <v/>
      </c>
      <c r="AI3020" t="str">
        <f t="shared" si="532"/>
        <v/>
      </c>
      <c r="AY3020">
        <f t="shared" si="533"/>
        <v>289</v>
      </c>
    </row>
    <row r="3021" spans="1:51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  <c r="Y3021" t="str">
        <f t="shared" si="523"/>
        <v>2359667274</v>
      </c>
      <c r="AA3021" t="str">
        <f t="shared" si="524"/>
        <v/>
      </c>
      <c r="AB3021" t="str">
        <f t="shared" si="525"/>
        <v/>
      </c>
      <c r="AC3021" t="str">
        <f t="shared" si="526"/>
        <v/>
      </c>
      <c r="AD3021" t="str">
        <f t="shared" si="527"/>
        <v/>
      </c>
      <c r="AE3021" t="str">
        <f t="shared" si="528"/>
        <v/>
      </c>
      <c r="AF3021" t="str">
        <f t="shared" si="529"/>
        <v/>
      </c>
      <c r="AG3021" t="str">
        <f t="shared" si="530"/>
        <v/>
      </c>
      <c r="AH3021" t="str">
        <f t="shared" si="531"/>
        <v/>
      </c>
      <c r="AI3021" t="str">
        <f t="shared" si="532"/>
        <v/>
      </c>
      <c r="AY3021">
        <f t="shared" si="533"/>
        <v>294</v>
      </c>
    </row>
    <row r="3022" spans="1:51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  <c r="Y3022" t="str">
        <f t="shared" si="523"/>
        <v>3245495570</v>
      </c>
      <c r="AA3022" t="str">
        <f t="shared" si="524"/>
        <v/>
      </c>
      <c r="AB3022" t="str">
        <f t="shared" si="525"/>
        <v/>
      </c>
      <c r="AC3022" t="str">
        <f t="shared" si="526"/>
        <v/>
      </c>
      <c r="AD3022" t="str">
        <f t="shared" si="527"/>
        <v/>
      </c>
      <c r="AE3022" t="str">
        <f t="shared" si="528"/>
        <v/>
      </c>
      <c r="AF3022" t="str">
        <f t="shared" si="529"/>
        <v/>
      </c>
      <c r="AG3022" t="str">
        <f t="shared" si="530"/>
        <v/>
      </c>
      <c r="AH3022" t="str">
        <f t="shared" si="531"/>
        <v/>
      </c>
      <c r="AI3022" t="str">
        <f t="shared" si="532"/>
        <v/>
      </c>
      <c r="AY3022">
        <f t="shared" si="533"/>
        <v>251</v>
      </c>
    </row>
    <row r="3023" spans="1:51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  <c r="Y3023" t="str">
        <f t="shared" si="523"/>
        <v>214364276</v>
      </c>
      <c r="AA3023" t="str">
        <f t="shared" si="524"/>
        <v/>
      </c>
      <c r="AB3023" t="str">
        <f t="shared" si="525"/>
        <v/>
      </c>
      <c r="AC3023" t="str">
        <f t="shared" si="526"/>
        <v/>
      </c>
      <c r="AD3023" t="str">
        <f t="shared" si="527"/>
        <v/>
      </c>
      <c r="AE3023" t="str">
        <f t="shared" si="528"/>
        <v/>
      </c>
      <c r="AF3023" t="str">
        <f t="shared" si="529"/>
        <v/>
      </c>
      <c r="AG3023" t="str">
        <f t="shared" si="530"/>
        <v/>
      </c>
      <c r="AH3023" t="str">
        <f t="shared" si="531"/>
        <v/>
      </c>
      <c r="AI3023" t="str">
        <f t="shared" si="532"/>
        <v/>
      </c>
      <c r="AY3023">
        <f t="shared" si="533"/>
        <v>170</v>
      </c>
    </row>
    <row r="3024" spans="1:51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  <c r="Y3024" t="str">
        <f t="shared" si="523"/>
        <v>1721647178</v>
      </c>
      <c r="AA3024" t="str">
        <f t="shared" si="524"/>
        <v/>
      </c>
      <c r="AB3024" t="str">
        <f t="shared" si="525"/>
        <v/>
      </c>
      <c r="AC3024" t="str">
        <f t="shared" si="526"/>
        <v/>
      </c>
      <c r="AD3024" t="str">
        <f t="shared" si="527"/>
        <v/>
      </c>
      <c r="AE3024" t="str">
        <f t="shared" si="528"/>
        <v/>
      </c>
      <c r="AF3024" t="str">
        <f t="shared" si="529"/>
        <v/>
      </c>
      <c r="AG3024" t="str">
        <f t="shared" si="530"/>
        <v/>
      </c>
      <c r="AH3024" t="str">
        <f t="shared" si="531"/>
        <v/>
      </c>
      <c r="AI3024" t="str">
        <f t="shared" si="532"/>
        <v/>
      </c>
      <c r="AY3024">
        <f t="shared" si="533"/>
        <v>251</v>
      </c>
    </row>
    <row r="3025" spans="1:51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  <c r="Y3025" t="str">
        <f t="shared" si="523"/>
        <v>510588488</v>
      </c>
      <c r="AA3025" t="str">
        <f t="shared" si="524"/>
        <v/>
      </c>
      <c r="AB3025" t="str">
        <f t="shared" si="525"/>
        <v/>
      </c>
      <c r="AC3025" t="str">
        <f t="shared" si="526"/>
        <v/>
      </c>
      <c r="AD3025" t="str">
        <f t="shared" si="527"/>
        <v/>
      </c>
      <c r="AE3025" t="str">
        <f t="shared" si="528"/>
        <v/>
      </c>
      <c r="AF3025" t="str">
        <f t="shared" si="529"/>
        <v/>
      </c>
      <c r="AG3025" t="str">
        <f t="shared" si="530"/>
        <v/>
      </c>
      <c r="AH3025" t="str">
        <f t="shared" si="531"/>
        <v/>
      </c>
      <c r="AI3025" t="str">
        <f t="shared" si="532"/>
        <v/>
      </c>
      <c r="AY3025">
        <f t="shared" si="533"/>
        <v>245</v>
      </c>
    </row>
    <row r="3026" spans="1:51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  <c r="Y3026" t="str">
        <f t="shared" si="523"/>
        <v>1134526585</v>
      </c>
      <c r="AA3026" t="str">
        <f t="shared" si="524"/>
        <v/>
      </c>
      <c r="AB3026" t="str">
        <f t="shared" si="525"/>
        <v/>
      </c>
      <c r="AC3026" t="str">
        <f t="shared" si="526"/>
        <v/>
      </c>
      <c r="AD3026" t="str">
        <f t="shared" si="527"/>
        <v/>
      </c>
      <c r="AE3026" t="str">
        <f t="shared" si="528"/>
        <v/>
      </c>
      <c r="AF3026" t="str">
        <f t="shared" si="529"/>
        <v/>
      </c>
      <c r="AG3026" t="str">
        <f t="shared" si="530"/>
        <v/>
      </c>
      <c r="AH3026" t="str">
        <f t="shared" si="531"/>
        <v/>
      </c>
      <c r="AI3026" t="str">
        <f t="shared" si="532"/>
        <v/>
      </c>
      <c r="AY3026">
        <f t="shared" si="533"/>
        <v>247</v>
      </c>
    </row>
    <row r="3027" spans="1:51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  <c r="Y3027" t="str">
        <f t="shared" si="523"/>
        <v>1923527789</v>
      </c>
      <c r="AA3027" t="str">
        <f t="shared" si="524"/>
        <v/>
      </c>
      <c r="AB3027" t="str">
        <f t="shared" si="525"/>
        <v/>
      </c>
      <c r="AC3027" t="str">
        <f t="shared" si="526"/>
        <v/>
      </c>
      <c r="AD3027" t="str">
        <f t="shared" si="527"/>
        <v/>
      </c>
      <c r="AE3027" t="str">
        <f t="shared" si="528"/>
        <v/>
      </c>
      <c r="AF3027" t="str">
        <f t="shared" si="529"/>
        <v/>
      </c>
      <c r="AG3027" t="str">
        <f t="shared" si="530"/>
        <v/>
      </c>
      <c r="AH3027" t="str">
        <f t="shared" si="531"/>
        <v/>
      </c>
      <c r="AI3027" t="str">
        <f t="shared" si="532"/>
        <v/>
      </c>
      <c r="AY3027">
        <f t="shared" si="533"/>
        <v>260</v>
      </c>
    </row>
    <row r="3028" spans="1:51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  <c r="Y3028" t="str">
        <f t="shared" si="523"/>
        <v>435385588</v>
      </c>
      <c r="AA3028" t="str">
        <f t="shared" si="524"/>
        <v/>
      </c>
      <c r="AB3028" t="str">
        <f t="shared" si="525"/>
        <v/>
      </c>
      <c r="AC3028" t="str">
        <f t="shared" si="526"/>
        <v/>
      </c>
      <c r="AD3028" t="str">
        <f t="shared" si="527"/>
        <v/>
      </c>
      <c r="AE3028" t="str">
        <f t="shared" si="528"/>
        <v/>
      </c>
      <c r="AF3028" t="str">
        <f t="shared" si="529"/>
        <v/>
      </c>
      <c r="AG3028" t="str">
        <f t="shared" si="530"/>
        <v/>
      </c>
      <c r="AH3028" t="str">
        <f t="shared" si="531"/>
        <v/>
      </c>
      <c r="AI3028" t="str">
        <f t="shared" si="532"/>
        <v/>
      </c>
      <c r="AY3028">
        <f t="shared" si="533"/>
        <v>220</v>
      </c>
    </row>
    <row r="3029" spans="1:51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  <c r="Y3029" t="str">
        <f t="shared" si="523"/>
        <v>1130536877</v>
      </c>
      <c r="AA3029" t="str">
        <f t="shared" si="524"/>
        <v/>
      </c>
      <c r="AB3029" t="str">
        <f t="shared" si="525"/>
        <v/>
      </c>
      <c r="AC3029" t="str">
        <f t="shared" si="526"/>
        <v/>
      </c>
      <c r="AD3029" t="str">
        <f t="shared" si="527"/>
        <v/>
      </c>
      <c r="AE3029" t="str">
        <f t="shared" si="528"/>
        <v/>
      </c>
      <c r="AF3029" t="str">
        <f t="shared" si="529"/>
        <v/>
      </c>
      <c r="AG3029" t="str">
        <f t="shared" si="530"/>
        <v/>
      </c>
      <c r="AH3029" t="str">
        <f t="shared" si="531"/>
        <v/>
      </c>
      <c r="AI3029" t="str">
        <f t="shared" si="532"/>
        <v/>
      </c>
      <c r="AY3029">
        <f t="shared" si="533"/>
        <v>239</v>
      </c>
    </row>
    <row r="3030" spans="1:51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  <c r="Y3030" t="str">
        <f t="shared" si="523"/>
        <v>1949657182</v>
      </c>
      <c r="AA3030" t="str">
        <f t="shared" si="524"/>
        <v/>
      </c>
      <c r="AB3030" t="str">
        <f t="shared" si="525"/>
        <v/>
      </c>
      <c r="AC3030" t="str">
        <f t="shared" si="526"/>
        <v/>
      </c>
      <c r="AD3030" t="str">
        <f t="shared" si="527"/>
        <v/>
      </c>
      <c r="AE3030" t="str">
        <f t="shared" si="528"/>
        <v/>
      </c>
      <c r="AF3030" t="str">
        <f t="shared" si="529"/>
        <v/>
      </c>
      <c r="AG3030" t="str">
        <f t="shared" si="530"/>
        <v/>
      </c>
      <c r="AH3030" t="str">
        <f t="shared" si="531"/>
        <v/>
      </c>
      <c r="AI3030" t="str">
        <f t="shared" si="532"/>
        <v/>
      </c>
      <c r="AY3030">
        <f t="shared" si="533"/>
        <v>286</v>
      </c>
    </row>
    <row r="3031" spans="1:51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  <c r="Y3031" t="str">
        <f t="shared" si="523"/>
        <v>1018606876</v>
      </c>
      <c r="AA3031" t="str">
        <f t="shared" si="524"/>
        <v/>
      </c>
      <c r="AB3031" t="str">
        <f t="shared" si="525"/>
        <v/>
      </c>
      <c r="AC3031" t="str">
        <f t="shared" si="526"/>
        <v/>
      </c>
      <c r="AD3031" t="str">
        <f t="shared" si="527"/>
        <v/>
      </c>
      <c r="AE3031" t="str">
        <f t="shared" si="528"/>
        <v/>
      </c>
      <c r="AF3031" t="str">
        <f t="shared" si="529"/>
        <v/>
      </c>
      <c r="AG3031" t="str">
        <f t="shared" si="530"/>
        <v/>
      </c>
      <c r="AH3031" t="str">
        <f t="shared" si="531"/>
        <v/>
      </c>
      <c r="AI3031" t="str">
        <f t="shared" si="532"/>
        <v/>
      </c>
      <c r="AY3031">
        <f t="shared" si="533"/>
        <v>232</v>
      </c>
    </row>
    <row r="3032" spans="1:51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  <c r="Y3032" t="str">
        <f t="shared" si="523"/>
        <v>3240657688</v>
      </c>
      <c r="AA3032" t="str">
        <f t="shared" si="524"/>
        <v/>
      </c>
      <c r="AB3032" t="str">
        <f t="shared" si="525"/>
        <v/>
      </c>
      <c r="AC3032" t="str">
        <f t="shared" si="526"/>
        <v/>
      </c>
      <c r="AD3032" t="str">
        <f t="shared" si="527"/>
        <v/>
      </c>
      <c r="AE3032" t="str">
        <f t="shared" si="528"/>
        <v/>
      </c>
      <c r="AF3032" t="str">
        <f t="shared" si="529"/>
        <v/>
      </c>
      <c r="AG3032" t="str">
        <f t="shared" si="530"/>
        <v/>
      </c>
      <c r="AH3032" t="str">
        <f t="shared" si="531"/>
        <v/>
      </c>
      <c r="AI3032" t="str">
        <f t="shared" si="532"/>
        <v/>
      </c>
      <c r="AY3032">
        <f t="shared" si="533"/>
        <v>301</v>
      </c>
    </row>
    <row r="3033" spans="1:51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  <c r="Y3033" t="str">
        <f t="shared" si="523"/>
        <v>1550576470</v>
      </c>
      <c r="AA3033" t="str">
        <f t="shared" si="524"/>
        <v/>
      </c>
      <c r="AB3033" t="str">
        <f t="shared" si="525"/>
        <v/>
      </c>
      <c r="AC3033" t="str">
        <f t="shared" si="526"/>
        <v/>
      </c>
      <c r="AD3033" t="str">
        <f t="shared" si="527"/>
        <v/>
      </c>
      <c r="AE3033" t="str">
        <f t="shared" si="528"/>
        <v/>
      </c>
      <c r="AF3033" t="str">
        <f t="shared" si="529"/>
        <v/>
      </c>
      <c r="AG3033" t="str">
        <f t="shared" si="530"/>
        <v/>
      </c>
      <c r="AH3033" t="str">
        <f t="shared" si="531"/>
        <v/>
      </c>
      <c r="AI3033" t="str">
        <f t="shared" si="532"/>
        <v/>
      </c>
      <c r="AY3033">
        <f t="shared" si="533"/>
        <v>256</v>
      </c>
    </row>
    <row r="3034" spans="1:51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  <c r="Y3034" t="str">
        <f t="shared" si="523"/>
        <v>117365376</v>
      </c>
      <c r="AA3034" t="str">
        <f t="shared" si="524"/>
        <v/>
      </c>
      <c r="AB3034" t="str">
        <f t="shared" si="525"/>
        <v/>
      </c>
      <c r="AC3034" t="str">
        <f t="shared" si="526"/>
        <v/>
      </c>
      <c r="AD3034" t="str">
        <f t="shared" si="527"/>
        <v/>
      </c>
      <c r="AE3034" t="str">
        <f t="shared" si="528"/>
        <v/>
      </c>
      <c r="AF3034" t="str">
        <f t="shared" si="529"/>
        <v/>
      </c>
      <c r="AG3034" t="str">
        <f t="shared" si="530"/>
        <v/>
      </c>
      <c r="AH3034" t="str">
        <f t="shared" si="531"/>
        <v/>
      </c>
      <c r="AI3034" t="str">
        <f t="shared" si="532"/>
        <v/>
      </c>
      <c r="AY3034">
        <f t="shared" si="533"/>
        <v>183</v>
      </c>
    </row>
    <row r="3035" spans="1:51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  <c r="Y3035" t="str">
        <f t="shared" si="523"/>
        <v>3843617387</v>
      </c>
      <c r="AA3035" t="str">
        <f t="shared" si="524"/>
        <v/>
      </c>
      <c r="AB3035" t="str">
        <f t="shared" si="525"/>
        <v/>
      </c>
      <c r="AC3035" t="str">
        <f t="shared" si="526"/>
        <v/>
      </c>
      <c r="AD3035" t="str">
        <f t="shared" si="527"/>
        <v/>
      </c>
      <c r="AE3035" t="str">
        <f t="shared" si="528"/>
        <v/>
      </c>
      <c r="AF3035" t="str">
        <f t="shared" si="529"/>
        <v/>
      </c>
      <c r="AG3035" t="str">
        <f t="shared" si="530"/>
        <v/>
      </c>
      <c r="AH3035" t="str">
        <f t="shared" si="531"/>
        <v/>
      </c>
      <c r="AI3035" t="str">
        <f t="shared" si="532"/>
        <v/>
      </c>
      <c r="AY3035">
        <f t="shared" si="533"/>
        <v>302</v>
      </c>
    </row>
    <row r="3036" spans="1:51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  <c r="Y3036" t="str">
        <f t="shared" si="523"/>
        <v>2536445890</v>
      </c>
      <c r="AA3036" t="str">
        <f t="shared" si="524"/>
        <v/>
      </c>
      <c r="AB3036" t="str">
        <f t="shared" si="525"/>
        <v/>
      </c>
      <c r="AC3036" t="str">
        <f t="shared" si="526"/>
        <v/>
      </c>
      <c r="AD3036" t="str">
        <f t="shared" si="527"/>
        <v/>
      </c>
      <c r="AE3036" t="str">
        <f t="shared" si="528"/>
        <v/>
      </c>
      <c r="AF3036" t="str">
        <f t="shared" si="529"/>
        <v/>
      </c>
      <c r="AG3036" t="str">
        <f t="shared" si="530"/>
        <v/>
      </c>
      <c r="AH3036" t="str">
        <f t="shared" si="531"/>
        <v/>
      </c>
      <c r="AI3036" t="str">
        <f t="shared" si="532"/>
        <v/>
      </c>
      <c r="AY3036">
        <f t="shared" si="533"/>
        <v>253</v>
      </c>
    </row>
    <row r="3037" spans="1:51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  <c r="Y3037" t="str">
        <f t="shared" si="523"/>
        <v>119303982</v>
      </c>
      <c r="AA3037" t="str">
        <f t="shared" si="524"/>
        <v/>
      </c>
      <c r="AB3037" t="str">
        <f t="shared" si="525"/>
        <v/>
      </c>
      <c r="AC3037" t="str">
        <f t="shared" si="526"/>
        <v/>
      </c>
      <c r="AD3037" t="str">
        <f t="shared" si="527"/>
        <v/>
      </c>
      <c r="AE3037" t="str">
        <f t="shared" si="528"/>
        <v/>
      </c>
      <c r="AF3037" t="str">
        <f t="shared" si="529"/>
        <v/>
      </c>
      <c r="AG3037" t="str">
        <f t="shared" si="530"/>
        <v/>
      </c>
      <c r="AH3037" t="str">
        <f t="shared" si="531"/>
        <v/>
      </c>
      <c r="AI3037" t="str">
        <f t="shared" si="532"/>
        <v/>
      </c>
      <c r="AY3037">
        <f t="shared" si="533"/>
        <v>171</v>
      </c>
    </row>
    <row r="3038" spans="1:51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  <c r="Y3038" t="str">
        <f t="shared" si="523"/>
        <v>139587087</v>
      </c>
      <c r="AA3038" t="str">
        <f t="shared" si="524"/>
        <v/>
      </c>
      <c r="AB3038" t="str">
        <f t="shared" si="525"/>
        <v/>
      </c>
      <c r="AC3038" t="str">
        <f t="shared" si="526"/>
        <v/>
      </c>
      <c r="AD3038" t="str">
        <f t="shared" si="527"/>
        <v/>
      </c>
      <c r="AE3038" t="str">
        <f t="shared" si="528"/>
        <v/>
      </c>
      <c r="AF3038" t="str">
        <f t="shared" si="529"/>
        <v/>
      </c>
      <c r="AG3038" t="str">
        <f t="shared" si="530"/>
        <v/>
      </c>
      <c r="AH3038" t="str">
        <f t="shared" si="531"/>
        <v/>
      </c>
      <c r="AI3038" t="str">
        <f t="shared" si="532"/>
        <v/>
      </c>
      <c r="AY3038">
        <f t="shared" si="533"/>
        <v>255</v>
      </c>
    </row>
    <row r="3039" spans="1:51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  <c r="Y3039" t="str">
        <f t="shared" si="523"/>
        <v>1435375887</v>
      </c>
      <c r="AA3039" t="str">
        <f t="shared" si="524"/>
        <v/>
      </c>
      <c r="AB3039" t="str">
        <f t="shared" si="525"/>
        <v/>
      </c>
      <c r="AC3039" t="str">
        <f t="shared" si="526"/>
        <v/>
      </c>
      <c r="AD3039" t="str">
        <f t="shared" si="527"/>
        <v/>
      </c>
      <c r="AE3039" t="str">
        <f t="shared" si="528"/>
        <v/>
      </c>
      <c r="AF3039" t="str">
        <f t="shared" si="529"/>
        <v/>
      </c>
      <c r="AG3039" t="str">
        <f t="shared" si="530"/>
        <v/>
      </c>
      <c r="AH3039" t="str">
        <f t="shared" si="531"/>
        <v/>
      </c>
      <c r="AI3039" t="str">
        <f t="shared" si="532"/>
        <v/>
      </c>
      <c r="AY3039">
        <f t="shared" si="533"/>
        <v>231</v>
      </c>
    </row>
    <row r="3040" spans="1:51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  <c r="Y3040" t="str">
        <f t="shared" si="523"/>
        <v>1724383953</v>
      </c>
      <c r="AA3040" t="str">
        <f t="shared" si="524"/>
        <v/>
      </c>
      <c r="AB3040" t="str">
        <f t="shared" si="525"/>
        <v/>
      </c>
      <c r="AC3040" t="str">
        <f t="shared" si="526"/>
        <v>+</v>
      </c>
      <c r="AD3040" t="str">
        <f t="shared" si="527"/>
        <v/>
      </c>
      <c r="AE3040" t="str">
        <f t="shared" si="528"/>
        <v/>
      </c>
      <c r="AF3040" t="str">
        <f t="shared" si="529"/>
        <v/>
      </c>
      <c r="AG3040" t="str">
        <f t="shared" si="530"/>
        <v/>
      </c>
      <c r="AH3040" t="str">
        <f t="shared" si="531"/>
        <v/>
      </c>
      <c r="AI3040" t="str">
        <f t="shared" si="532"/>
        <v/>
      </c>
      <c r="AY3040">
        <f t="shared" si="533"/>
        <v>171</v>
      </c>
    </row>
    <row r="3041" spans="1:51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  <c r="Y3041" t="str">
        <f t="shared" si="523"/>
        <v>1758698387</v>
      </c>
      <c r="AA3041" t="str">
        <f t="shared" si="524"/>
        <v/>
      </c>
      <c r="AB3041" t="str">
        <f t="shared" si="525"/>
        <v/>
      </c>
      <c r="AC3041" t="str">
        <f t="shared" si="526"/>
        <v/>
      </c>
      <c r="AD3041" t="str">
        <f t="shared" si="527"/>
        <v/>
      </c>
      <c r="AE3041" t="str">
        <f t="shared" si="528"/>
        <v/>
      </c>
      <c r="AF3041" t="str">
        <f t="shared" si="529"/>
        <v/>
      </c>
      <c r="AG3041" t="str">
        <f t="shared" si="530"/>
        <v/>
      </c>
      <c r="AH3041" t="str">
        <f t="shared" si="531"/>
        <v/>
      </c>
      <c r="AI3041" t="str">
        <f t="shared" si="532"/>
        <v/>
      </c>
      <c r="AY3041">
        <f t="shared" si="533"/>
        <v>314</v>
      </c>
    </row>
    <row r="3042" spans="1:51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  <c r="Y3042" t="str">
        <f t="shared" si="523"/>
        <v>310364043</v>
      </c>
      <c r="AA3042" t="str">
        <f t="shared" si="524"/>
        <v/>
      </c>
      <c r="AB3042" t="str">
        <f t="shared" si="525"/>
        <v/>
      </c>
      <c r="AC3042" t="str">
        <f t="shared" si="526"/>
        <v/>
      </c>
      <c r="AD3042" t="str">
        <f t="shared" si="527"/>
        <v/>
      </c>
      <c r="AE3042" t="str">
        <f t="shared" si="528"/>
        <v/>
      </c>
      <c r="AF3042" t="str">
        <f t="shared" si="529"/>
        <v/>
      </c>
      <c r="AG3042" t="str">
        <f t="shared" si="530"/>
        <v/>
      </c>
      <c r="AH3042" t="str">
        <f t="shared" si="531"/>
        <v/>
      </c>
      <c r="AI3042" t="str">
        <f t="shared" si="532"/>
        <v/>
      </c>
      <c r="AY3042">
        <f t="shared" si="533"/>
        <v>132</v>
      </c>
    </row>
    <row r="3043" spans="1:51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  <c r="Y3043" t="str">
        <f t="shared" si="523"/>
        <v>328434686</v>
      </c>
      <c r="AA3043" t="str">
        <f t="shared" si="524"/>
        <v/>
      </c>
      <c r="AB3043" t="str">
        <f t="shared" si="525"/>
        <v/>
      </c>
      <c r="AC3043" t="str">
        <f t="shared" si="526"/>
        <v/>
      </c>
      <c r="AD3043" t="str">
        <f t="shared" si="527"/>
        <v/>
      </c>
      <c r="AE3043" t="str">
        <f t="shared" si="528"/>
        <v/>
      </c>
      <c r="AF3043" t="str">
        <f t="shared" si="529"/>
        <v/>
      </c>
      <c r="AG3043" t="str">
        <f t="shared" si="530"/>
        <v/>
      </c>
      <c r="AH3043" t="str">
        <f t="shared" si="531"/>
        <v/>
      </c>
      <c r="AI3043" t="str">
        <f t="shared" si="532"/>
        <v/>
      </c>
      <c r="AY3043">
        <f t="shared" si="533"/>
        <v>206</v>
      </c>
    </row>
    <row r="3044" spans="1:51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  <c r="Y3044" t="str">
        <f t="shared" si="523"/>
        <v>2328475073</v>
      </c>
      <c r="AA3044" t="str">
        <f t="shared" si="524"/>
        <v/>
      </c>
      <c r="AB3044" t="str">
        <f t="shared" si="525"/>
        <v/>
      </c>
      <c r="AC3044" t="str">
        <f t="shared" si="526"/>
        <v/>
      </c>
      <c r="AD3044" t="str">
        <f t="shared" si="527"/>
        <v/>
      </c>
      <c r="AE3044" t="str">
        <f t="shared" si="528"/>
        <v/>
      </c>
      <c r="AF3044" t="str">
        <f t="shared" si="529"/>
        <v/>
      </c>
      <c r="AG3044" t="str">
        <f t="shared" si="530"/>
        <v/>
      </c>
      <c r="AH3044" t="str">
        <f t="shared" si="531"/>
        <v/>
      </c>
      <c r="AI3044" t="str">
        <f t="shared" si="532"/>
        <v/>
      </c>
      <c r="AY3044">
        <f t="shared" si="533"/>
        <v>221</v>
      </c>
    </row>
    <row r="3045" spans="1:51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  <c r="Y3045" t="str">
        <f t="shared" si="523"/>
        <v>569718189</v>
      </c>
      <c r="AA3045" t="str">
        <f t="shared" si="524"/>
        <v/>
      </c>
      <c r="AB3045" t="str">
        <f t="shared" si="525"/>
        <v/>
      </c>
      <c r="AC3045" t="str">
        <f t="shared" si="526"/>
        <v/>
      </c>
      <c r="AD3045" t="str">
        <f t="shared" si="527"/>
        <v/>
      </c>
      <c r="AE3045" t="str">
        <f t="shared" si="528"/>
        <v/>
      </c>
      <c r="AF3045" t="str">
        <f t="shared" si="529"/>
        <v/>
      </c>
      <c r="AG3045" t="str">
        <f t="shared" si="530"/>
        <v/>
      </c>
      <c r="AH3045" t="str">
        <f t="shared" si="531"/>
        <v/>
      </c>
      <c r="AI3045" t="str">
        <f t="shared" si="532"/>
        <v/>
      </c>
      <c r="AY3045">
        <f t="shared" si="533"/>
        <v>315</v>
      </c>
    </row>
    <row r="3046" spans="1:51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  <c r="Y3046" t="str">
        <f t="shared" si="523"/>
        <v>2231667786</v>
      </c>
      <c r="AA3046" t="str">
        <f t="shared" si="524"/>
        <v/>
      </c>
      <c r="AB3046" t="str">
        <f t="shared" si="525"/>
        <v/>
      </c>
      <c r="AC3046" t="str">
        <f t="shared" si="526"/>
        <v/>
      </c>
      <c r="AD3046" t="str">
        <f t="shared" si="527"/>
        <v/>
      </c>
      <c r="AE3046" t="str">
        <f t="shared" si="528"/>
        <v/>
      </c>
      <c r="AF3046" t="str">
        <f t="shared" si="529"/>
        <v/>
      </c>
      <c r="AG3046" t="str">
        <f t="shared" si="530"/>
        <v/>
      </c>
      <c r="AH3046" t="str">
        <f t="shared" si="531"/>
        <v/>
      </c>
      <c r="AI3046" t="str">
        <f t="shared" si="532"/>
        <v/>
      </c>
      <c r="AY3046">
        <f t="shared" si="533"/>
        <v>282</v>
      </c>
    </row>
    <row r="3047" spans="1:51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  <c r="Y3047" t="str">
        <f t="shared" si="523"/>
        <v>3746537381</v>
      </c>
      <c r="AA3047" t="str">
        <f t="shared" si="524"/>
        <v/>
      </c>
      <c r="AB3047" t="str">
        <f t="shared" si="525"/>
        <v/>
      </c>
      <c r="AC3047" t="str">
        <f t="shared" si="526"/>
        <v/>
      </c>
      <c r="AD3047" t="str">
        <f t="shared" si="527"/>
        <v/>
      </c>
      <c r="AE3047" t="str">
        <f t="shared" si="528"/>
        <v/>
      </c>
      <c r="AF3047" t="str">
        <f t="shared" si="529"/>
        <v/>
      </c>
      <c r="AG3047" t="str">
        <f t="shared" si="530"/>
        <v/>
      </c>
      <c r="AH3047" t="str">
        <f t="shared" si="531"/>
        <v/>
      </c>
      <c r="AI3047" t="str">
        <f t="shared" si="532"/>
        <v/>
      </c>
      <c r="AY3047">
        <f t="shared" si="533"/>
        <v>290</v>
      </c>
    </row>
    <row r="3048" spans="1:51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  <c r="Y3048" t="str">
        <f t="shared" si="523"/>
        <v>811253462</v>
      </c>
      <c r="AA3048" t="str">
        <f t="shared" si="524"/>
        <v/>
      </c>
      <c r="AB3048" t="str">
        <f t="shared" si="525"/>
        <v/>
      </c>
      <c r="AC3048" t="str">
        <f t="shared" si="526"/>
        <v/>
      </c>
      <c r="AD3048" t="str">
        <f t="shared" si="527"/>
        <v/>
      </c>
      <c r="AE3048" t="str">
        <f t="shared" si="528"/>
        <v/>
      </c>
      <c r="AF3048" t="str">
        <f t="shared" si="529"/>
        <v/>
      </c>
      <c r="AG3048" t="str">
        <f t="shared" si="530"/>
        <v/>
      </c>
      <c r="AH3048" t="str">
        <f t="shared" si="531"/>
        <v/>
      </c>
      <c r="AI3048" t="str">
        <f t="shared" si="532"/>
        <v/>
      </c>
      <c r="AY3048">
        <f t="shared" si="533"/>
        <v>140</v>
      </c>
    </row>
    <row r="3049" spans="1:51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  <c r="Y3049" t="str">
        <f t="shared" si="523"/>
        <v>1453657482</v>
      </c>
      <c r="AA3049" t="str">
        <f t="shared" si="524"/>
        <v/>
      </c>
      <c r="AB3049" t="str">
        <f t="shared" si="525"/>
        <v/>
      </c>
      <c r="AC3049" t="str">
        <f t="shared" si="526"/>
        <v/>
      </c>
      <c r="AD3049" t="str">
        <f t="shared" si="527"/>
        <v/>
      </c>
      <c r="AE3049" t="str">
        <f t="shared" si="528"/>
        <v/>
      </c>
      <c r="AF3049" t="str">
        <f t="shared" si="529"/>
        <v/>
      </c>
      <c r="AG3049" t="str">
        <f t="shared" si="530"/>
        <v/>
      </c>
      <c r="AH3049" t="str">
        <f t="shared" si="531"/>
        <v/>
      </c>
      <c r="AI3049" t="str">
        <f t="shared" si="532"/>
        <v/>
      </c>
      <c r="AY3049">
        <f t="shared" si="533"/>
        <v>288</v>
      </c>
    </row>
    <row r="3050" spans="1:51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  <c r="Y3050" t="str">
        <f t="shared" si="523"/>
        <v>312145153</v>
      </c>
      <c r="AA3050" t="str">
        <f t="shared" si="524"/>
        <v/>
      </c>
      <c r="AB3050" t="str">
        <f t="shared" si="525"/>
        <v/>
      </c>
      <c r="AC3050" t="str">
        <f t="shared" si="526"/>
        <v/>
      </c>
      <c r="AD3050" t="str">
        <f t="shared" si="527"/>
        <v/>
      </c>
      <c r="AE3050" t="str">
        <f t="shared" si="528"/>
        <v/>
      </c>
      <c r="AF3050" t="str">
        <f t="shared" si="529"/>
        <v/>
      </c>
      <c r="AG3050" t="str">
        <f t="shared" si="530"/>
        <v/>
      </c>
      <c r="AH3050" t="str">
        <f t="shared" si="531"/>
        <v/>
      </c>
      <c r="AI3050" t="str">
        <f t="shared" si="532"/>
        <v/>
      </c>
      <c r="AY3050">
        <f t="shared" si="533"/>
        <v>133</v>
      </c>
    </row>
    <row r="3051" spans="1:51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  <c r="Y3051" t="str">
        <f t="shared" si="523"/>
        <v>431728285</v>
      </c>
      <c r="AA3051" t="str">
        <f t="shared" si="524"/>
        <v/>
      </c>
      <c r="AB3051" t="str">
        <f t="shared" si="525"/>
        <v/>
      </c>
      <c r="AC3051" t="str">
        <f t="shared" si="526"/>
        <v/>
      </c>
      <c r="AD3051" t="str">
        <f t="shared" si="527"/>
        <v/>
      </c>
      <c r="AE3051" t="str">
        <f t="shared" si="528"/>
        <v/>
      </c>
      <c r="AF3051" t="str">
        <f t="shared" si="529"/>
        <v/>
      </c>
      <c r="AG3051" t="str">
        <f t="shared" si="530"/>
        <v/>
      </c>
      <c r="AH3051" t="str">
        <f t="shared" si="531"/>
        <v/>
      </c>
      <c r="AI3051" t="str">
        <f t="shared" si="532"/>
        <v/>
      </c>
      <c r="AY3051">
        <f t="shared" si="533"/>
        <v>274</v>
      </c>
    </row>
    <row r="3052" spans="1:51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  <c r="Y3052" t="str">
        <f t="shared" si="523"/>
        <v>1115565879</v>
      </c>
      <c r="AA3052" t="str">
        <f t="shared" si="524"/>
        <v/>
      </c>
      <c r="AB3052" t="str">
        <f t="shared" si="525"/>
        <v/>
      </c>
      <c r="AC3052" t="str">
        <f t="shared" si="526"/>
        <v/>
      </c>
      <c r="AD3052" t="str">
        <f t="shared" si="527"/>
        <v/>
      </c>
      <c r="AE3052" t="str">
        <f t="shared" si="528"/>
        <v/>
      </c>
      <c r="AF3052" t="str">
        <f t="shared" si="529"/>
        <v/>
      </c>
      <c r="AG3052" t="str">
        <f t="shared" si="530"/>
        <v/>
      </c>
      <c r="AH3052" t="str">
        <f t="shared" si="531"/>
        <v/>
      </c>
      <c r="AI3052" t="str">
        <f t="shared" si="532"/>
        <v/>
      </c>
      <c r="AY3052">
        <f t="shared" si="533"/>
        <v>219</v>
      </c>
    </row>
    <row r="3053" spans="1:51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  <c r="Y3053" t="str">
        <f t="shared" si="523"/>
        <v>5360618590</v>
      </c>
      <c r="AA3053" t="str">
        <f t="shared" si="524"/>
        <v/>
      </c>
      <c r="AB3053" t="str">
        <f t="shared" si="525"/>
        <v>+</v>
      </c>
      <c r="AC3053" t="str">
        <f t="shared" si="526"/>
        <v/>
      </c>
      <c r="AD3053" t="str">
        <f t="shared" si="527"/>
        <v/>
      </c>
      <c r="AE3053" t="str">
        <f t="shared" si="528"/>
        <v/>
      </c>
      <c r="AF3053" t="str">
        <f t="shared" si="529"/>
        <v/>
      </c>
      <c r="AG3053" t="str">
        <f t="shared" si="530"/>
        <v/>
      </c>
      <c r="AH3053" t="str">
        <f t="shared" si="531"/>
        <v/>
      </c>
      <c r="AI3053" t="str">
        <f t="shared" si="532"/>
        <v/>
      </c>
      <c r="AY3053">
        <f t="shared" si="533"/>
        <v>349</v>
      </c>
    </row>
    <row r="3054" spans="1:51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  <c r="Y3054" t="str">
        <f t="shared" si="523"/>
        <v>533345772</v>
      </c>
      <c r="AA3054" t="str">
        <f t="shared" si="524"/>
        <v/>
      </c>
      <c r="AB3054" t="str">
        <f t="shared" si="525"/>
        <v>+</v>
      </c>
      <c r="AC3054" t="str">
        <f t="shared" si="526"/>
        <v/>
      </c>
      <c r="AD3054" t="str">
        <f t="shared" si="527"/>
        <v/>
      </c>
      <c r="AE3054" t="str">
        <f t="shared" si="528"/>
        <v/>
      </c>
      <c r="AF3054" t="str">
        <f t="shared" si="529"/>
        <v/>
      </c>
      <c r="AG3054" t="str">
        <f t="shared" si="530"/>
        <v/>
      </c>
      <c r="AH3054" t="str">
        <f t="shared" si="531"/>
        <v/>
      </c>
      <c r="AI3054" t="str">
        <f t="shared" si="532"/>
        <v/>
      </c>
      <c r="AY3054">
        <f t="shared" si="533"/>
        <v>201</v>
      </c>
    </row>
    <row r="3055" spans="1:51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  <c r="Y3055" t="str">
        <f t="shared" si="523"/>
        <v>2240425155</v>
      </c>
      <c r="AA3055" t="str">
        <f t="shared" si="524"/>
        <v/>
      </c>
      <c r="AB3055" t="str">
        <f t="shared" si="525"/>
        <v/>
      </c>
      <c r="AC3055" t="str">
        <f t="shared" si="526"/>
        <v/>
      </c>
      <c r="AD3055" t="str">
        <f t="shared" si="527"/>
        <v/>
      </c>
      <c r="AE3055" t="str">
        <f t="shared" si="528"/>
        <v/>
      </c>
      <c r="AF3055" t="str">
        <f t="shared" si="529"/>
        <v/>
      </c>
      <c r="AG3055" t="str">
        <f t="shared" si="530"/>
        <v/>
      </c>
      <c r="AH3055" t="str">
        <f t="shared" si="531"/>
        <v/>
      </c>
      <c r="AI3055" t="str">
        <f t="shared" si="532"/>
        <v/>
      </c>
      <c r="AY3055">
        <f t="shared" si="533"/>
        <v>210</v>
      </c>
    </row>
    <row r="3056" spans="1:51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  <c r="Y3056" t="str">
        <f t="shared" si="523"/>
        <v>3848545668</v>
      </c>
      <c r="AA3056" t="str">
        <f t="shared" si="524"/>
        <v/>
      </c>
      <c r="AB3056" t="str">
        <f t="shared" si="525"/>
        <v/>
      </c>
      <c r="AC3056" t="str">
        <f t="shared" si="526"/>
        <v/>
      </c>
      <c r="AD3056" t="str">
        <f t="shared" si="527"/>
        <v/>
      </c>
      <c r="AE3056" t="str">
        <f t="shared" si="528"/>
        <v/>
      </c>
      <c r="AF3056" t="str">
        <f t="shared" si="529"/>
        <v/>
      </c>
      <c r="AG3056" t="str">
        <f t="shared" si="530"/>
        <v/>
      </c>
      <c r="AH3056" t="str">
        <f t="shared" si="531"/>
        <v/>
      </c>
      <c r="AI3056" t="str">
        <f t="shared" si="532"/>
        <v/>
      </c>
      <c r="AY3056">
        <f t="shared" si="533"/>
        <v>264</v>
      </c>
    </row>
    <row r="3057" spans="1:51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  <c r="Y3057" t="str">
        <f t="shared" si="523"/>
        <v>39212976</v>
      </c>
      <c r="AA3057" t="str">
        <f t="shared" si="524"/>
        <v/>
      </c>
      <c r="AB3057" t="str">
        <f t="shared" si="525"/>
        <v/>
      </c>
      <c r="AC3057" t="str">
        <f t="shared" si="526"/>
        <v/>
      </c>
      <c r="AD3057" t="str">
        <f t="shared" si="527"/>
        <v/>
      </c>
      <c r="AE3057" t="str">
        <f t="shared" si="528"/>
        <v/>
      </c>
      <c r="AF3057" t="str">
        <f t="shared" si="529"/>
        <v/>
      </c>
      <c r="AG3057" t="str">
        <f t="shared" si="530"/>
        <v/>
      </c>
      <c r="AH3057" t="str">
        <f t="shared" si="531"/>
        <v/>
      </c>
      <c r="AI3057" t="str">
        <f t="shared" si="532"/>
        <v/>
      </c>
      <c r="AY3057">
        <f t="shared" si="533"/>
        <v>138</v>
      </c>
    </row>
    <row r="3058" spans="1:51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  <c r="Y3058" t="str">
        <f t="shared" si="523"/>
        <v>1221778485</v>
      </c>
      <c r="AA3058" t="str">
        <f t="shared" si="524"/>
        <v/>
      </c>
      <c r="AB3058" t="str">
        <f t="shared" si="525"/>
        <v/>
      </c>
      <c r="AC3058" t="str">
        <f t="shared" si="526"/>
        <v/>
      </c>
      <c r="AD3058" t="str">
        <f t="shared" si="527"/>
        <v>+</v>
      </c>
      <c r="AE3058" t="str">
        <f t="shared" si="528"/>
        <v/>
      </c>
      <c r="AF3058" t="str">
        <f t="shared" si="529"/>
        <v/>
      </c>
      <c r="AG3058" t="str">
        <f t="shared" si="530"/>
        <v/>
      </c>
      <c r="AH3058" t="str">
        <f t="shared" si="531"/>
        <v/>
      </c>
      <c r="AI3058" t="str">
        <f t="shared" si="532"/>
        <v/>
      </c>
      <c r="AY3058">
        <f t="shared" si="533"/>
        <v>279</v>
      </c>
    </row>
    <row r="3059" spans="1:51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  <c r="Y3059" t="str">
        <f t="shared" si="523"/>
        <v>2756708089</v>
      </c>
      <c r="AA3059" t="str">
        <f t="shared" si="524"/>
        <v/>
      </c>
      <c r="AB3059" t="str">
        <f t="shared" si="525"/>
        <v/>
      </c>
      <c r="AC3059" t="str">
        <f t="shared" si="526"/>
        <v/>
      </c>
      <c r="AD3059" t="str">
        <f t="shared" si="527"/>
        <v/>
      </c>
      <c r="AE3059" t="str">
        <f t="shared" si="528"/>
        <v/>
      </c>
      <c r="AF3059" t="str">
        <f t="shared" si="529"/>
        <v/>
      </c>
      <c r="AG3059" t="str">
        <f t="shared" si="530"/>
        <v/>
      </c>
      <c r="AH3059" t="str">
        <f t="shared" si="531"/>
        <v/>
      </c>
      <c r="AI3059" t="str">
        <f t="shared" si="532"/>
        <v/>
      </c>
      <c r="AY3059">
        <f t="shared" si="533"/>
        <v>322</v>
      </c>
    </row>
    <row r="3060" spans="1:51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  <c r="Y3060" t="str">
        <f t="shared" si="523"/>
        <v>1842626971</v>
      </c>
      <c r="AA3060" t="str">
        <f t="shared" si="524"/>
        <v/>
      </c>
      <c r="AB3060" t="str">
        <f t="shared" si="525"/>
        <v/>
      </c>
      <c r="AC3060" t="str">
        <f t="shared" si="526"/>
        <v/>
      </c>
      <c r="AD3060" t="str">
        <f t="shared" si="527"/>
        <v/>
      </c>
      <c r="AE3060" t="str">
        <f t="shared" si="528"/>
        <v/>
      </c>
      <c r="AF3060" t="str">
        <f t="shared" si="529"/>
        <v/>
      </c>
      <c r="AG3060" t="str">
        <f t="shared" si="530"/>
        <v/>
      </c>
      <c r="AH3060" t="str">
        <f t="shared" si="531"/>
        <v/>
      </c>
      <c r="AI3060" t="str">
        <f t="shared" si="532"/>
        <v/>
      </c>
      <c r="AY3060">
        <f t="shared" si="533"/>
        <v>262</v>
      </c>
    </row>
    <row r="3061" spans="1:51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  <c r="Y3061" t="str">
        <f t="shared" si="523"/>
        <v>310467083</v>
      </c>
      <c r="AA3061" t="str">
        <f t="shared" si="524"/>
        <v/>
      </c>
      <c r="AB3061" t="str">
        <f t="shared" si="525"/>
        <v/>
      </c>
      <c r="AC3061" t="str">
        <f t="shared" si="526"/>
        <v/>
      </c>
      <c r="AD3061" t="str">
        <f t="shared" si="527"/>
        <v/>
      </c>
      <c r="AE3061" t="str">
        <f t="shared" si="528"/>
        <v/>
      </c>
      <c r="AF3061" t="str">
        <f t="shared" si="529"/>
        <v/>
      </c>
      <c r="AG3061" t="str">
        <f t="shared" si="530"/>
        <v/>
      </c>
      <c r="AH3061" t="str">
        <f t="shared" si="531"/>
        <v/>
      </c>
      <c r="AI3061" t="str">
        <f t="shared" si="532"/>
        <v/>
      </c>
      <c r="AY3061">
        <f t="shared" si="533"/>
        <v>212</v>
      </c>
    </row>
    <row r="3062" spans="1:51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  <c r="Y3062" t="str">
        <f t="shared" si="523"/>
        <v>512324766</v>
      </c>
      <c r="AA3062" t="str">
        <f t="shared" si="524"/>
        <v/>
      </c>
      <c r="AB3062" t="str">
        <f t="shared" si="525"/>
        <v/>
      </c>
      <c r="AC3062" t="str">
        <f t="shared" si="526"/>
        <v/>
      </c>
      <c r="AD3062" t="str">
        <f t="shared" si="527"/>
        <v/>
      </c>
      <c r="AE3062" t="str">
        <f t="shared" si="528"/>
        <v/>
      </c>
      <c r="AF3062" t="str">
        <f t="shared" si="529"/>
        <v/>
      </c>
      <c r="AG3062" t="str">
        <f t="shared" si="530"/>
        <v/>
      </c>
      <c r="AH3062" t="str">
        <f t="shared" si="531"/>
        <v/>
      </c>
      <c r="AI3062" t="str">
        <f t="shared" si="532"/>
        <v/>
      </c>
      <c r="AY3062">
        <f t="shared" si="533"/>
        <v>162</v>
      </c>
    </row>
    <row r="3063" spans="1:51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  <c r="Y3063" t="str">
        <f t="shared" si="523"/>
        <v>718246370</v>
      </c>
      <c r="AA3063" t="str">
        <f t="shared" si="524"/>
        <v/>
      </c>
      <c r="AB3063" t="str">
        <f t="shared" si="525"/>
        <v/>
      </c>
      <c r="AC3063" t="str">
        <f t="shared" si="526"/>
        <v/>
      </c>
      <c r="AD3063" t="str">
        <f t="shared" si="527"/>
        <v/>
      </c>
      <c r="AE3063" t="str">
        <f t="shared" si="528"/>
        <v/>
      </c>
      <c r="AF3063" t="str">
        <f t="shared" si="529"/>
        <v/>
      </c>
      <c r="AG3063" t="str">
        <f t="shared" si="530"/>
        <v/>
      </c>
      <c r="AH3063" t="str">
        <f t="shared" si="531"/>
        <v/>
      </c>
      <c r="AI3063" t="str">
        <f t="shared" si="532"/>
        <v/>
      </c>
      <c r="AY3063">
        <f t="shared" si="533"/>
        <v>182</v>
      </c>
    </row>
    <row r="3064" spans="1:51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  <c r="Y3064" t="str">
        <f t="shared" si="523"/>
        <v>910223666</v>
      </c>
      <c r="AA3064" t="str">
        <f t="shared" si="524"/>
        <v>+</v>
      </c>
      <c r="AB3064" t="str">
        <f t="shared" si="525"/>
        <v/>
      </c>
      <c r="AC3064" t="str">
        <f t="shared" si="526"/>
        <v/>
      </c>
      <c r="AD3064" t="str">
        <f t="shared" si="527"/>
        <v/>
      </c>
      <c r="AE3064" t="str">
        <f t="shared" si="528"/>
        <v/>
      </c>
      <c r="AF3064" t="str">
        <f t="shared" si="529"/>
        <v/>
      </c>
      <c r="AG3064" t="str">
        <f t="shared" si="530"/>
        <v/>
      </c>
      <c r="AH3064" t="str">
        <f t="shared" si="531"/>
        <v/>
      </c>
      <c r="AI3064" t="str">
        <f t="shared" si="532"/>
        <v/>
      </c>
      <c r="AY3064">
        <f t="shared" si="533"/>
        <v>143</v>
      </c>
    </row>
    <row r="3065" spans="1:51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  <c r="Y3065" t="str">
        <f t="shared" si="523"/>
        <v>45425264</v>
      </c>
      <c r="AA3065" t="str">
        <f t="shared" si="524"/>
        <v>+</v>
      </c>
      <c r="AB3065" t="str">
        <f t="shared" si="525"/>
        <v/>
      </c>
      <c r="AC3065" t="str">
        <f t="shared" si="526"/>
        <v/>
      </c>
      <c r="AD3065" t="str">
        <f t="shared" si="527"/>
        <v/>
      </c>
      <c r="AE3065" t="str">
        <f t="shared" si="528"/>
        <v/>
      </c>
      <c r="AF3065" t="str">
        <f t="shared" si="529"/>
        <v/>
      </c>
      <c r="AG3065" t="str">
        <f t="shared" si="530"/>
        <v/>
      </c>
      <c r="AH3065" t="str">
        <f t="shared" si="531"/>
        <v/>
      </c>
      <c r="AI3065" t="str">
        <f t="shared" si="532"/>
        <v/>
      </c>
      <c r="AY3065">
        <f t="shared" si="533"/>
        <v>167</v>
      </c>
    </row>
    <row r="3066" spans="1:51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  <c r="Y3066" t="str">
        <f t="shared" si="523"/>
        <v>1618333776</v>
      </c>
      <c r="AA3066" t="str">
        <f t="shared" si="524"/>
        <v/>
      </c>
      <c r="AB3066" t="str">
        <f t="shared" si="525"/>
        <v/>
      </c>
      <c r="AC3066" t="str">
        <f t="shared" si="526"/>
        <v/>
      </c>
      <c r="AD3066" t="str">
        <f t="shared" si="527"/>
        <v/>
      </c>
      <c r="AE3066" t="str">
        <f t="shared" si="528"/>
        <v/>
      </c>
      <c r="AF3066" t="str">
        <f t="shared" si="529"/>
        <v/>
      </c>
      <c r="AG3066" t="str">
        <f t="shared" si="530"/>
        <v/>
      </c>
      <c r="AH3066" t="str">
        <f t="shared" si="531"/>
        <v/>
      </c>
      <c r="AI3066" t="str">
        <f t="shared" si="532"/>
        <v/>
      </c>
      <c r="AY3066">
        <f t="shared" si="533"/>
        <v>180</v>
      </c>
    </row>
    <row r="3067" spans="1:51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  <c r="Y3067" t="str">
        <f t="shared" si="523"/>
        <v>824283882</v>
      </c>
      <c r="AA3067" t="str">
        <f t="shared" si="524"/>
        <v/>
      </c>
      <c r="AB3067" t="str">
        <f t="shared" si="525"/>
        <v/>
      </c>
      <c r="AC3067" t="str">
        <f t="shared" si="526"/>
        <v/>
      </c>
      <c r="AD3067" t="str">
        <f t="shared" si="527"/>
        <v/>
      </c>
      <c r="AE3067" t="str">
        <f t="shared" si="528"/>
        <v/>
      </c>
      <c r="AF3067" t="str">
        <f t="shared" si="529"/>
        <v/>
      </c>
      <c r="AG3067" t="str">
        <f t="shared" si="530"/>
        <v/>
      </c>
      <c r="AH3067" t="str">
        <f t="shared" si="531"/>
        <v/>
      </c>
      <c r="AI3067" t="str">
        <f t="shared" si="532"/>
        <v/>
      </c>
      <c r="AY3067">
        <f t="shared" si="533"/>
        <v>180</v>
      </c>
    </row>
    <row r="3068" spans="1:51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  <c r="Y3068" t="str">
        <f t="shared" si="523"/>
        <v>1360646990</v>
      </c>
      <c r="AA3068" t="str">
        <f t="shared" si="524"/>
        <v/>
      </c>
      <c r="AB3068" t="str">
        <f t="shared" si="525"/>
        <v/>
      </c>
      <c r="AC3068" t="str">
        <f t="shared" si="526"/>
        <v/>
      </c>
      <c r="AD3068" t="str">
        <f t="shared" si="527"/>
        <v/>
      </c>
      <c r="AE3068" t="str">
        <f t="shared" si="528"/>
        <v/>
      </c>
      <c r="AF3068" t="str">
        <f t="shared" si="529"/>
        <v/>
      </c>
      <c r="AG3068" t="str">
        <f t="shared" si="530"/>
        <v/>
      </c>
      <c r="AH3068" t="str">
        <f t="shared" si="531"/>
        <v/>
      </c>
      <c r="AI3068" t="str">
        <f t="shared" si="532"/>
        <v/>
      </c>
      <c r="AY3068">
        <f t="shared" si="533"/>
        <v>296</v>
      </c>
    </row>
    <row r="3069" spans="1:51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  <c r="Y3069" t="str">
        <f t="shared" si="523"/>
        <v>521336886</v>
      </c>
      <c r="AA3069" t="str">
        <f t="shared" si="524"/>
        <v/>
      </c>
      <c r="AB3069" t="str">
        <f t="shared" si="525"/>
        <v/>
      </c>
      <c r="AC3069" t="str">
        <f t="shared" si="526"/>
        <v/>
      </c>
      <c r="AD3069" t="str">
        <f t="shared" si="527"/>
        <v/>
      </c>
      <c r="AE3069" t="str">
        <f t="shared" si="528"/>
        <v/>
      </c>
      <c r="AF3069" t="str">
        <f t="shared" si="529"/>
        <v/>
      </c>
      <c r="AG3069" t="str">
        <f t="shared" si="530"/>
        <v/>
      </c>
      <c r="AH3069" t="str">
        <f t="shared" si="531"/>
        <v/>
      </c>
      <c r="AI3069" t="str">
        <f t="shared" si="532"/>
        <v/>
      </c>
      <c r="AY3069">
        <f t="shared" si="533"/>
        <v>213</v>
      </c>
    </row>
    <row r="3070" spans="1:51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  <c r="Y3070" t="str">
        <f t="shared" si="523"/>
        <v>2245676873</v>
      </c>
      <c r="AA3070" t="str">
        <f t="shared" si="524"/>
        <v/>
      </c>
      <c r="AB3070" t="str">
        <f t="shared" si="525"/>
        <v/>
      </c>
      <c r="AC3070" t="str">
        <f t="shared" si="526"/>
        <v>+</v>
      </c>
      <c r="AD3070" t="str">
        <f t="shared" si="527"/>
        <v/>
      </c>
      <c r="AE3070" t="str">
        <f t="shared" si="528"/>
        <v/>
      </c>
      <c r="AF3070" t="str">
        <f t="shared" si="529"/>
        <v/>
      </c>
      <c r="AG3070" t="str">
        <f t="shared" si="530"/>
        <v/>
      </c>
      <c r="AH3070" t="str">
        <f t="shared" si="531"/>
        <v/>
      </c>
      <c r="AI3070" t="str">
        <f t="shared" si="532"/>
        <v/>
      </c>
      <c r="AY3070">
        <f t="shared" si="533"/>
        <v>275</v>
      </c>
    </row>
    <row r="3071" spans="1:51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  <c r="Y3071" t="str">
        <f t="shared" si="523"/>
        <v>3538435680</v>
      </c>
      <c r="AA3071" t="str">
        <f t="shared" si="524"/>
        <v/>
      </c>
      <c r="AB3071" t="str">
        <f t="shared" si="525"/>
        <v/>
      </c>
      <c r="AC3071" t="str">
        <f t="shared" si="526"/>
        <v/>
      </c>
      <c r="AD3071" t="str">
        <f t="shared" si="527"/>
        <v/>
      </c>
      <c r="AE3071" t="str">
        <f t="shared" si="528"/>
        <v/>
      </c>
      <c r="AF3071" t="str">
        <f t="shared" si="529"/>
        <v/>
      </c>
      <c r="AG3071" t="str">
        <f t="shared" si="530"/>
        <v/>
      </c>
      <c r="AH3071" t="str">
        <f t="shared" si="531"/>
        <v/>
      </c>
      <c r="AI3071" t="str">
        <f t="shared" si="532"/>
        <v/>
      </c>
      <c r="AY3071">
        <f t="shared" si="533"/>
        <v>252</v>
      </c>
    </row>
    <row r="3072" spans="1:51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  <c r="Y3072" t="str">
        <f t="shared" si="523"/>
        <v>3956697576</v>
      </c>
      <c r="AA3072" t="str">
        <f t="shared" si="524"/>
        <v/>
      </c>
      <c r="AB3072" t="str">
        <f t="shared" si="525"/>
        <v/>
      </c>
      <c r="AC3072" t="str">
        <f t="shared" si="526"/>
        <v/>
      </c>
      <c r="AD3072" t="str">
        <f t="shared" si="527"/>
        <v>+</v>
      </c>
      <c r="AE3072" t="str">
        <f t="shared" si="528"/>
        <v/>
      </c>
      <c r="AF3072" t="str">
        <f t="shared" si="529"/>
        <v/>
      </c>
      <c r="AG3072" t="str">
        <f t="shared" si="530"/>
        <v/>
      </c>
      <c r="AH3072" t="str">
        <f t="shared" si="531"/>
        <v/>
      </c>
      <c r="AI3072" t="str">
        <f t="shared" si="532"/>
        <v/>
      </c>
      <c r="AY3072">
        <f t="shared" si="533"/>
        <v>315</v>
      </c>
    </row>
    <row r="3073" spans="1:51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  <c r="Y3073" t="str">
        <f t="shared" si="523"/>
        <v>2848576673</v>
      </c>
      <c r="AA3073" t="str">
        <f t="shared" si="524"/>
        <v/>
      </c>
      <c r="AB3073" t="str">
        <f t="shared" si="525"/>
        <v/>
      </c>
      <c r="AC3073" t="str">
        <f t="shared" si="526"/>
        <v/>
      </c>
      <c r="AD3073" t="str">
        <f t="shared" si="527"/>
        <v/>
      </c>
      <c r="AE3073" t="str">
        <f t="shared" si="528"/>
        <v/>
      </c>
      <c r="AF3073" t="str">
        <f t="shared" si="529"/>
        <v/>
      </c>
      <c r="AG3073" t="str">
        <f t="shared" si="530"/>
        <v/>
      </c>
      <c r="AH3073" t="str">
        <f t="shared" si="531"/>
        <v/>
      </c>
      <c r="AI3073" t="str">
        <f t="shared" si="532"/>
        <v/>
      </c>
      <c r="AY3073">
        <f t="shared" si="533"/>
        <v>272</v>
      </c>
    </row>
    <row r="3074" spans="1:51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  <c r="Y3074" t="str">
        <f t="shared" ref="Y3074:Y3137" si="534">L3074&amp;M3074&amp;N3074&amp;O3074&amp;P3074</f>
        <v>5361677683</v>
      </c>
      <c r="AA3074" t="str">
        <f t="shared" ref="AA3074:AA3137" si="535">IF(L3074+1=M3074,"+","")</f>
        <v/>
      </c>
      <c r="AB3074" t="str">
        <f t="shared" ref="AB3074:AB3137" si="536">IF(M3074+1=N3074,"+","")</f>
        <v/>
      </c>
      <c r="AC3074" t="str">
        <f t="shared" ref="AC3074:AC3137" si="537">IF(N3074+1=O3074,"+","")</f>
        <v/>
      </c>
      <c r="AD3074" t="str">
        <f t="shared" ref="AD3074:AD3137" si="538">IF(O3074+1=P3074,"+","")</f>
        <v/>
      </c>
      <c r="AE3074" t="str">
        <f t="shared" ref="AE3074:AE3137" si="539">IF(AA3074&amp;AB3074="++","harom","")</f>
        <v/>
      </c>
      <c r="AF3074" t="str">
        <f t="shared" ref="AF3074:AF3137" si="540">IF(AB3074&amp;AC3074="++","harom","")</f>
        <v/>
      </c>
      <c r="AG3074" t="str">
        <f t="shared" ref="AG3074:AG3137" si="541">IF(AC3074&amp;AD3074="++","harom","")</f>
        <v/>
      </c>
      <c r="AH3074" t="str">
        <f t="shared" ref="AH3074:AH3137" si="542">IF(AA3074&amp;AB3074&amp;AC3074="+++","negy","")</f>
        <v/>
      </c>
      <c r="AI3074" t="str">
        <f t="shared" ref="AI3074:AI3137" si="543">IF(AB3074&amp;AC3074&amp;AD3074="+++","negy","")</f>
        <v/>
      </c>
      <c r="AY3074">
        <f t="shared" ref="AY3074:AY3137" si="544">SUM(L3074:P3074)</f>
        <v>340</v>
      </c>
    </row>
    <row r="3075" spans="1:51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  <c r="Y3075" t="str">
        <f t="shared" si="534"/>
        <v>2136426574</v>
      </c>
      <c r="AA3075" t="str">
        <f t="shared" si="535"/>
        <v/>
      </c>
      <c r="AB3075" t="str">
        <f t="shared" si="536"/>
        <v/>
      </c>
      <c r="AC3075" t="str">
        <f t="shared" si="537"/>
        <v/>
      </c>
      <c r="AD3075" t="str">
        <f t="shared" si="538"/>
        <v/>
      </c>
      <c r="AE3075" t="str">
        <f t="shared" si="539"/>
        <v/>
      </c>
      <c r="AF3075" t="str">
        <f t="shared" si="540"/>
        <v/>
      </c>
      <c r="AG3075" t="str">
        <f t="shared" si="541"/>
        <v/>
      </c>
      <c r="AH3075" t="str">
        <f t="shared" si="542"/>
        <v/>
      </c>
      <c r="AI3075" t="str">
        <f t="shared" si="543"/>
        <v/>
      </c>
      <c r="AY3075">
        <f t="shared" si="544"/>
        <v>238</v>
      </c>
    </row>
    <row r="3076" spans="1:51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  <c r="Y3076" t="str">
        <f t="shared" si="534"/>
        <v>1525495181</v>
      </c>
      <c r="AA3076" t="str">
        <f t="shared" si="535"/>
        <v/>
      </c>
      <c r="AB3076" t="str">
        <f t="shared" si="536"/>
        <v/>
      </c>
      <c r="AC3076" t="str">
        <f t="shared" si="537"/>
        <v/>
      </c>
      <c r="AD3076" t="str">
        <f t="shared" si="538"/>
        <v/>
      </c>
      <c r="AE3076" t="str">
        <f t="shared" si="539"/>
        <v/>
      </c>
      <c r="AF3076" t="str">
        <f t="shared" si="540"/>
        <v/>
      </c>
      <c r="AG3076" t="str">
        <f t="shared" si="541"/>
        <v/>
      </c>
      <c r="AH3076" t="str">
        <f t="shared" si="542"/>
        <v/>
      </c>
      <c r="AI3076" t="str">
        <f t="shared" si="543"/>
        <v/>
      </c>
      <c r="AY3076">
        <f t="shared" si="544"/>
        <v>221</v>
      </c>
    </row>
    <row r="3077" spans="1:51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  <c r="Y3077" t="str">
        <f t="shared" si="534"/>
        <v>519264360</v>
      </c>
      <c r="AA3077" t="str">
        <f t="shared" si="535"/>
        <v/>
      </c>
      <c r="AB3077" t="str">
        <f t="shared" si="536"/>
        <v/>
      </c>
      <c r="AC3077" t="str">
        <f t="shared" si="537"/>
        <v/>
      </c>
      <c r="AD3077" t="str">
        <f t="shared" si="538"/>
        <v/>
      </c>
      <c r="AE3077" t="str">
        <f t="shared" si="539"/>
        <v/>
      </c>
      <c r="AF3077" t="str">
        <f t="shared" si="540"/>
        <v/>
      </c>
      <c r="AG3077" t="str">
        <f t="shared" si="541"/>
        <v/>
      </c>
      <c r="AH3077" t="str">
        <f t="shared" si="542"/>
        <v/>
      </c>
      <c r="AI3077" t="str">
        <f t="shared" si="543"/>
        <v/>
      </c>
      <c r="AY3077">
        <f t="shared" si="544"/>
        <v>153</v>
      </c>
    </row>
    <row r="3078" spans="1:51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  <c r="Y3078" t="str">
        <f t="shared" si="534"/>
        <v>1315677982</v>
      </c>
      <c r="AA3078" t="str">
        <f t="shared" si="535"/>
        <v/>
      </c>
      <c r="AB3078" t="str">
        <f t="shared" si="536"/>
        <v/>
      </c>
      <c r="AC3078" t="str">
        <f t="shared" si="537"/>
        <v/>
      </c>
      <c r="AD3078" t="str">
        <f t="shared" si="538"/>
        <v/>
      </c>
      <c r="AE3078" t="str">
        <f t="shared" si="539"/>
        <v/>
      </c>
      <c r="AF3078" t="str">
        <f t="shared" si="540"/>
        <v/>
      </c>
      <c r="AG3078" t="str">
        <f t="shared" si="541"/>
        <v/>
      </c>
      <c r="AH3078" t="str">
        <f t="shared" si="542"/>
        <v/>
      </c>
      <c r="AI3078" t="str">
        <f t="shared" si="543"/>
        <v/>
      </c>
      <c r="AY3078">
        <f t="shared" si="544"/>
        <v>256</v>
      </c>
    </row>
    <row r="3079" spans="1:51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  <c r="Y3079" t="str">
        <f t="shared" si="534"/>
        <v>1418365585</v>
      </c>
      <c r="AA3079" t="str">
        <f t="shared" si="535"/>
        <v/>
      </c>
      <c r="AB3079" t="str">
        <f t="shared" si="536"/>
        <v/>
      </c>
      <c r="AC3079" t="str">
        <f t="shared" si="537"/>
        <v/>
      </c>
      <c r="AD3079" t="str">
        <f t="shared" si="538"/>
        <v/>
      </c>
      <c r="AE3079" t="str">
        <f t="shared" si="539"/>
        <v/>
      </c>
      <c r="AF3079" t="str">
        <f t="shared" si="540"/>
        <v/>
      </c>
      <c r="AG3079" t="str">
        <f t="shared" si="541"/>
        <v/>
      </c>
      <c r="AH3079" t="str">
        <f t="shared" si="542"/>
        <v/>
      </c>
      <c r="AI3079" t="str">
        <f t="shared" si="543"/>
        <v/>
      </c>
      <c r="AY3079">
        <f t="shared" si="544"/>
        <v>208</v>
      </c>
    </row>
    <row r="3080" spans="1:51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  <c r="Y3080" t="str">
        <f t="shared" si="534"/>
        <v>1121325077</v>
      </c>
      <c r="AA3080" t="str">
        <f t="shared" si="535"/>
        <v/>
      </c>
      <c r="AB3080" t="str">
        <f t="shared" si="536"/>
        <v/>
      </c>
      <c r="AC3080" t="str">
        <f t="shared" si="537"/>
        <v/>
      </c>
      <c r="AD3080" t="str">
        <f t="shared" si="538"/>
        <v/>
      </c>
      <c r="AE3080" t="str">
        <f t="shared" si="539"/>
        <v/>
      </c>
      <c r="AF3080" t="str">
        <f t="shared" si="540"/>
        <v/>
      </c>
      <c r="AG3080" t="str">
        <f t="shared" si="541"/>
        <v/>
      </c>
      <c r="AH3080" t="str">
        <f t="shared" si="542"/>
        <v/>
      </c>
      <c r="AI3080" t="str">
        <f t="shared" si="543"/>
        <v/>
      </c>
      <c r="AY3080">
        <f t="shared" si="544"/>
        <v>191</v>
      </c>
    </row>
    <row r="3081" spans="1:51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  <c r="Y3081" t="str">
        <f t="shared" si="534"/>
        <v>115333549</v>
      </c>
      <c r="AA3081" t="str">
        <f t="shared" si="535"/>
        <v/>
      </c>
      <c r="AB3081" t="str">
        <f t="shared" si="536"/>
        <v/>
      </c>
      <c r="AC3081" t="str">
        <f t="shared" si="537"/>
        <v/>
      </c>
      <c r="AD3081" t="str">
        <f t="shared" si="538"/>
        <v/>
      </c>
      <c r="AE3081" t="str">
        <f t="shared" si="539"/>
        <v/>
      </c>
      <c r="AF3081" t="str">
        <f t="shared" si="540"/>
        <v/>
      </c>
      <c r="AG3081" t="str">
        <f t="shared" si="541"/>
        <v/>
      </c>
      <c r="AH3081" t="str">
        <f t="shared" si="542"/>
        <v/>
      </c>
      <c r="AI3081" t="str">
        <f t="shared" si="543"/>
        <v/>
      </c>
      <c r="AY3081">
        <f t="shared" si="544"/>
        <v>133</v>
      </c>
    </row>
    <row r="3082" spans="1:51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  <c r="Y3082" t="str">
        <f t="shared" si="534"/>
        <v>25677387</v>
      </c>
      <c r="AA3082" t="str">
        <f t="shared" si="535"/>
        <v/>
      </c>
      <c r="AB3082" t="str">
        <f t="shared" si="536"/>
        <v/>
      </c>
      <c r="AC3082" t="str">
        <f t="shared" si="537"/>
        <v/>
      </c>
      <c r="AD3082" t="str">
        <f t="shared" si="538"/>
        <v/>
      </c>
      <c r="AE3082" t="str">
        <f t="shared" si="539"/>
        <v/>
      </c>
      <c r="AF3082" t="str">
        <f t="shared" si="540"/>
        <v/>
      </c>
      <c r="AG3082" t="str">
        <f t="shared" si="541"/>
        <v/>
      </c>
      <c r="AH3082" t="str">
        <f t="shared" si="542"/>
        <v/>
      </c>
      <c r="AI3082" t="str">
        <f t="shared" si="543"/>
        <v/>
      </c>
      <c r="AY3082">
        <f t="shared" si="544"/>
        <v>234</v>
      </c>
    </row>
    <row r="3083" spans="1:51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  <c r="Y3083" t="str">
        <f t="shared" si="534"/>
        <v>712364484</v>
      </c>
      <c r="AA3083" t="str">
        <f t="shared" si="535"/>
        <v/>
      </c>
      <c r="AB3083" t="str">
        <f t="shared" si="536"/>
        <v/>
      </c>
      <c r="AC3083" t="str">
        <f t="shared" si="537"/>
        <v/>
      </c>
      <c r="AD3083" t="str">
        <f t="shared" si="538"/>
        <v/>
      </c>
      <c r="AE3083" t="str">
        <f t="shared" si="539"/>
        <v/>
      </c>
      <c r="AF3083" t="str">
        <f t="shared" si="540"/>
        <v/>
      </c>
      <c r="AG3083" t="str">
        <f t="shared" si="541"/>
        <v/>
      </c>
      <c r="AH3083" t="str">
        <f t="shared" si="542"/>
        <v/>
      </c>
      <c r="AI3083" t="str">
        <f t="shared" si="543"/>
        <v/>
      </c>
      <c r="AY3083">
        <f t="shared" si="544"/>
        <v>183</v>
      </c>
    </row>
    <row r="3084" spans="1:51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  <c r="Y3084" t="str">
        <f t="shared" si="534"/>
        <v>1128516385</v>
      </c>
      <c r="AA3084" t="str">
        <f t="shared" si="535"/>
        <v/>
      </c>
      <c r="AB3084" t="str">
        <f t="shared" si="536"/>
        <v/>
      </c>
      <c r="AC3084" t="str">
        <f t="shared" si="537"/>
        <v/>
      </c>
      <c r="AD3084" t="str">
        <f t="shared" si="538"/>
        <v/>
      </c>
      <c r="AE3084" t="str">
        <f t="shared" si="539"/>
        <v/>
      </c>
      <c r="AF3084" t="str">
        <f t="shared" si="540"/>
        <v/>
      </c>
      <c r="AG3084" t="str">
        <f t="shared" si="541"/>
        <v/>
      </c>
      <c r="AH3084" t="str">
        <f t="shared" si="542"/>
        <v/>
      </c>
      <c r="AI3084" t="str">
        <f t="shared" si="543"/>
        <v/>
      </c>
      <c r="AY3084">
        <f t="shared" si="544"/>
        <v>238</v>
      </c>
    </row>
    <row r="3085" spans="1:51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  <c r="Y3085" t="str">
        <f t="shared" si="534"/>
        <v>2838454675</v>
      </c>
      <c r="AA3085" t="str">
        <f t="shared" si="535"/>
        <v/>
      </c>
      <c r="AB3085" t="str">
        <f t="shared" si="536"/>
        <v/>
      </c>
      <c r="AC3085" t="str">
        <f t="shared" si="537"/>
        <v>+</v>
      </c>
      <c r="AD3085" t="str">
        <f t="shared" si="538"/>
        <v/>
      </c>
      <c r="AE3085" t="str">
        <f t="shared" si="539"/>
        <v/>
      </c>
      <c r="AF3085" t="str">
        <f t="shared" si="540"/>
        <v/>
      </c>
      <c r="AG3085" t="str">
        <f t="shared" si="541"/>
        <v/>
      </c>
      <c r="AH3085" t="str">
        <f t="shared" si="542"/>
        <v/>
      </c>
      <c r="AI3085" t="str">
        <f t="shared" si="543"/>
        <v/>
      </c>
      <c r="AY3085">
        <f t="shared" si="544"/>
        <v>232</v>
      </c>
    </row>
    <row r="3086" spans="1:51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  <c r="Y3086" t="str">
        <f t="shared" si="534"/>
        <v>2333486373</v>
      </c>
      <c r="AA3086" t="str">
        <f t="shared" si="535"/>
        <v/>
      </c>
      <c r="AB3086" t="str">
        <f t="shared" si="536"/>
        <v/>
      </c>
      <c r="AC3086" t="str">
        <f t="shared" si="537"/>
        <v/>
      </c>
      <c r="AD3086" t="str">
        <f t="shared" si="538"/>
        <v/>
      </c>
      <c r="AE3086" t="str">
        <f t="shared" si="539"/>
        <v/>
      </c>
      <c r="AF3086" t="str">
        <f t="shared" si="540"/>
        <v/>
      </c>
      <c r="AG3086" t="str">
        <f t="shared" si="541"/>
        <v/>
      </c>
      <c r="AH3086" t="str">
        <f t="shared" si="542"/>
        <v/>
      </c>
      <c r="AI3086" t="str">
        <f t="shared" si="543"/>
        <v/>
      </c>
      <c r="AY3086">
        <f t="shared" si="544"/>
        <v>240</v>
      </c>
    </row>
    <row r="3087" spans="1:51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  <c r="Y3087" t="str">
        <f t="shared" si="534"/>
        <v>3539454787</v>
      </c>
      <c r="AA3087" t="str">
        <f t="shared" si="535"/>
        <v/>
      </c>
      <c r="AB3087" t="str">
        <f t="shared" si="536"/>
        <v/>
      </c>
      <c r="AC3087" t="str">
        <f t="shared" si="537"/>
        <v/>
      </c>
      <c r="AD3087" t="str">
        <f t="shared" si="538"/>
        <v/>
      </c>
      <c r="AE3087" t="str">
        <f t="shared" si="539"/>
        <v/>
      </c>
      <c r="AF3087" t="str">
        <f t="shared" si="540"/>
        <v/>
      </c>
      <c r="AG3087" t="str">
        <f t="shared" si="541"/>
        <v/>
      </c>
      <c r="AH3087" t="str">
        <f t="shared" si="542"/>
        <v/>
      </c>
      <c r="AI3087" t="str">
        <f t="shared" si="543"/>
        <v/>
      </c>
      <c r="AY3087">
        <f t="shared" si="544"/>
        <v>253</v>
      </c>
    </row>
    <row r="3088" spans="1:51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  <c r="Y3088" t="str">
        <f t="shared" si="534"/>
        <v>326466581</v>
      </c>
      <c r="AA3088" t="str">
        <f t="shared" si="535"/>
        <v/>
      </c>
      <c r="AB3088" t="str">
        <f t="shared" si="536"/>
        <v/>
      </c>
      <c r="AC3088" t="str">
        <f t="shared" si="537"/>
        <v/>
      </c>
      <c r="AD3088" t="str">
        <f t="shared" si="538"/>
        <v/>
      </c>
      <c r="AE3088" t="str">
        <f t="shared" si="539"/>
        <v/>
      </c>
      <c r="AF3088" t="str">
        <f t="shared" si="540"/>
        <v/>
      </c>
      <c r="AG3088" t="str">
        <f t="shared" si="541"/>
        <v/>
      </c>
      <c r="AH3088" t="str">
        <f t="shared" si="542"/>
        <v/>
      </c>
      <c r="AI3088" t="str">
        <f t="shared" si="543"/>
        <v/>
      </c>
      <c r="AY3088">
        <f t="shared" si="544"/>
        <v>221</v>
      </c>
    </row>
    <row r="3089" spans="1:51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  <c r="Y3089" t="str">
        <f t="shared" si="534"/>
        <v>1426495881</v>
      </c>
      <c r="AA3089" t="str">
        <f t="shared" si="535"/>
        <v/>
      </c>
      <c r="AB3089" t="str">
        <f t="shared" si="536"/>
        <v/>
      </c>
      <c r="AC3089" t="str">
        <f t="shared" si="537"/>
        <v/>
      </c>
      <c r="AD3089" t="str">
        <f t="shared" si="538"/>
        <v/>
      </c>
      <c r="AE3089" t="str">
        <f t="shared" si="539"/>
        <v/>
      </c>
      <c r="AF3089" t="str">
        <f t="shared" si="540"/>
        <v/>
      </c>
      <c r="AG3089" t="str">
        <f t="shared" si="541"/>
        <v/>
      </c>
      <c r="AH3089" t="str">
        <f t="shared" si="542"/>
        <v/>
      </c>
      <c r="AI3089" t="str">
        <f t="shared" si="543"/>
        <v/>
      </c>
      <c r="AY3089">
        <f t="shared" si="544"/>
        <v>228</v>
      </c>
    </row>
    <row r="3090" spans="1:51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  <c r="Y3090" t="str">
        <f t="shared" si="534"/>
        <v>1418274777</v>
      </c>
      <c r="AA3090" t="str">
        <f t="shared" si="535"/>
        <v/>
      </c>
      <c r="AB3090" t="str">
        <f t="shared" si="536"/>
        <v/>
      </c>
      <c r="AC3090" t="str">
        <f t="shared" si="537"/>
        <v/>
      </c>
      <c r="AD3090" t="str">
        <f t="shared" si="538"/>
        <v/>
      </c>
      <c r="AE3090" t="str">
        <f t="shared" si="539"/>
        <v/>
      </c>
      <c r="AF3090" t="str">
        <f t="shared" si="540"/>
        <v/>
      </c>
      <c r="AG3090" t="str">
        <f t="shared" si="541"/>
        <v/>
      </c>
      <c r="AH3090" t="str">
        <f t="shared" si="542"/>
        <v/>
      </c>
      <c r="AI3090" t="str">
        <f t="shared" si="543"/>
        <v/>
      </c>
      <c r="AY3090">
        <f t="shared" si="544"/>
        <v>183</v>
      </c>
    </row>
    <row r="3091" spans="1:51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  <c r="Y3091" t="str">
        <f t="shared" si="534"/>
        <v>945537480</v>
      </c>
      <c r="AA3091" t="str">
        <f t="shared" si="535"/>
        <v/>
      </c>
      <c r="AB3091" t="str">
        <f t="shared" si="536"/>
        <v/>
      </c>
      <c r="AC3091" t="str">
        <f t="shared" si="537"/>
        <v/>
      </c>
      <c r="AD3091" t="str">
        <f t="shared" si="538"/>
        <v/>
      </c>
      <c r="AE3091" t="str">
        <f t="shared" si="539"/>
        <v/>
      </c>
      <c r="AF3091" t="str">
        <f t="shared" si="540"/>
        <v/>
      </c>
      <c r="AG3091" t="str">
        <f t="shared" si="541"/>
        <v/>
      </c>
      <c r="AH3091" t="str">
        <f t="shared" si="542"/>
        <v/>
      </c>
      <c r="AI3091" t="str">
        <f t="shared" si="543"/>
        <v/>
      </c>
      <c r="AY3091">
        <f t="shared" si="544"/>
        <v>261</v>
      </c>
    </row>
    <row r="3092" spans="1:51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  <c r="Y3092" t="str">
        <f t="shared" si="534"/>
        <v>510152839</v>
      </c>
      <c r="AA3092" t="str">
        <f t="shared" si="535"/>
        <v/>
      </c>
      <c r="AB3092" t="str">
        <f t="shared" si="536"/>
        <v/>
      </c>
      <c r="AC3092" t="str">
        <f t="shared" si="537"/>
        <v/>
      </c>
      <c r="AD3092" t="str">
        <f t="shared" si="538"/>
        <v/>
      </c>
      <c r="AE3092" t="str">
        <f t="shared" si="539"/>
        <v/>
      </c>
      <c r="AF3092" t="str">
        <f t="shared" si="540"/>
        <v/>
      </c>
      <c r="AG3092" t="str">
        <f t="shared" si="541"/>
        <v/>
      </c>
      <c r="AH3092" t="str">
        <f t="shared" si="542"/>
        <v/>
      </c>
      <c r="AI3092" t="str">
        <f t="shared" si="543"/>
        <v/>
      </c>
      <c r="AY3092">
        <f t="shared" si="544"/>
        <v>97</v>
      </c>
    </row>
    <row r="3093" spans="1:51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  <c r="Y3093" t="str">
        <f t="shared" si="534"/>
        <v>1423578286</v>
      </c>
      <c r="AA3093" t="str">
        <f t="shared" si="535"/>
        <v/>
      </c>
      <c r="AB3093" t="str">
        <f t="shared" si="536"/>
        <v/>
      </c>
      <c r="AC3093" t="str">
        <f t="shared" si="537"/>
        <v/>
      </c>
      <c r="AD3093" t="str">
        <f t="shared" si="538"/>
        <v/>
      </c>
      <c r="AE3093" t="str">
        <f t="shared" si="539"/>
        <v/>
      </c>
      <c r="AF3093" t="str">
        <f t="shared" si="540"/>
        <v/>
      </c>
      <c r="AG3093" t="str">
        <f t="shared" si="541"/>
        <v/>
      </c>
      <c r="AH3093" t="str">
        <f t="shared" si="542"/>
        <v/>
      </c>
      <c r="AI3093" t="str">
        <f t="shared" si="543"/>
        <v/>
      </c>
      <c r="AY3093">
        <f t="shared" si="544"/>
        <v>262</v>
      </c>
    </row>
    <row r="3094" spans="1:51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  <c r="Y3094" t="str">
        <f t="shared" si="534"/>
        <v>1131365879</v>
      </c>
      <c r="AA3094" t="str">
        <f t="shared" si="535"/>
        <v/>
      </c>
      <c r="AB3094" t="str">
        <f t="shared" si="536"/>
        <v/>
      </c>
      <c r="AC3094" t="str">
        <f t="shared" si="537"/>
        <v/>
      </c>
      <c r="AD3094" t="str">
        <f t="shared" si="538"/>
        <v/>
      </c>
      <c r="AE3094" t="str">
        <f t="shared" si="539"/>
        <v/>
      </c>
      <c r="AF3094" t="str">
        <f t="shared" si="540"/>
        <v/>
      </c>
      <c r="AG3094" t="str">
        <f t="shared" si="541"/>
        <v/>
      </c>
      <c r="AH3094" t="str">
        <f t="shared" si="542"/>
        <v/>
      </c>
      <c r="AI3094" t="str">
        <f t="shared" si="543"/>
        <v/>
      </c>
      <c r="AY3094">
        <f t="shared" si="544"/>
        <v>215</v>
      </c>
    </row>
    <row r="3095" spans="1:51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  <c r="Y3095" t="str">
        <f t="shared" si="534"/>
        <v>727626667</v>
      </c>
      <c r="AA3095" t="str">
        <f t="shared" si="535"/>
        <v/>
      </c>
      <c r="AB3095" t="str">
        <f t="shared" si="536"/>
        <v/>
      </c>
      <c r="AC3095" t="str">
        <f t="shared" si="537"/>
        <v/>
      </c>
      <c r="AD3095" t="str">
        <f t="shared" si="538"/>
        <v>+</v>
      </c>
      <c r="AE3095" t="str">
        <f t="shared" si="539"/>
        <v/>
      </c>
      <c r="AF3095" t="str">
        <f t="shared" si="540"/>
        <v/>
      </c>
      <c r="AG3095" t="str">
        <f t="shared" si="541"/>
        <v/>
      </c>
      <c r="AH3095" t="str">
        <f t="shared" si="542"/>
        <v/>
      </c>
      <c r="AI3095" t="str">
        <f t="shared" si="543"/>
        <v/>
      </c>
      <c r="AY3095">
        <f t="shared" si="544"/>
        <v>229</v>
      </c>
    </row>
    <row r="3096" spans="1:51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  <c r="Y3096" t="str">
        <f t="shared" si="534"/>
        <v>1847557182</v>
      </c>
      <c r="AA3096" t="str">
        <f t="shared" si="535"/>
        <v/>
      </c>
      <c r="AB3096" t="str">
        <f t="shared" si="536"/>
        <v/>
      </c>
      <c r="AC3096" t="str">
        <f t="shared" si="537"/>
        <v/>
      </c>
      <c r="AD3096" t="str">
        <f t="shared" si="538"/>
        <v/>
      </c>
      <c r="AE3096" t="str">
        <f t="shared" si="539"/>
        <v/>
      </c>
      <c r="AF3096" t="str">
        <f t="shared" si="540"/>
        <v/>
      </c>
      <c r="AG3096" t="str">
        <f t="shared" si="541"/>
        <v/>
      </c>
      <c r="AH3096" t="str">
        <f t="shared" si="542"/>
        <v/>
      </c>
      <c r="AI3096" t="str">
        <f t="shared" si="543"/>
        <v/>
      </c>
      <c r="AY3096">
        <f t="shared" si="544"/>
        <v>273</v>
      </c>
    </row>
    <row r="3097" spans="1:51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  <c r="Y3097" t="str">
        <f t="shared" si="534"/>
        <v>3468698788</v>
      </c>
      <c r="AA3097" t="str">
        <f t="shared" si="535"/>
        <v/>
      </c>
      <c r="AB3097" t="str">
        <f t="shared" si="536"/>
        <v>+</v>
      </c>
      <c r="AC3097" t="str">
        <f t="shared" si="537"/>
        <v/>
      </c>
      <c r="AD3097" t="str">
        <f t="shared" si="538"/>
        <v>+</v>
      </c>
      <c r="AE3097" t="str">
        <f t="shared" si="539"/>
        <v/>
      </c>
      <c r="AF3097" t="str">
        <f t="shared" si="540"/>
        <v/>
      </c>
      <c r="AG3097" t="str">
        <f t="shared" si="541"/>
        <v/>
      </c>
      <c r="AH3097" t="str">
        <f t="shared" si="542"/>
        <v/>
      </c>
      <c r="AI3097" t="str">
        <f t="shared" si="543"/>
        <v/>
      </c>
      <c r="AY3097">
        <f t="shared" si="544"/>
        <v>346</v>
      </c>
    </row>
    <row r="3098" spans="1:51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  <c r="Y3098" t="str">
        <f t="shared" si="534"/>
        <v>1322434577</v>
      </c>
      <c r="AA3098" t="str">
        <f t="shared" si="535"/>
        <v/>
      </c>
      <c r="AB3098" t="str">
        <f t="shared" si="536"/>
        <v/>
      </c>
      <c r="AC3098" t="str">
        <f t="shared" si="537"/>
        <v/>
      </c>
      <c r="AD3098" t="str">
        <f t="shared" si="538"/>
        <v/>
      </c>
      <c r="AE3098" t="str">
        <f t="shared" si="539"/>
        <v/>
      </c>
      <c r="AF3098" t="str">
        <f t="shared" si="540"/>
        <v/>
      </c>
      <c r="AG3098" t="str">
        <f t="shared" si="541"/>
        <v/>
      </c>
      <c r="AH3098" t="str">
        <f t="shared" si="542"/>
        <v/>
      </c>
      <c r="AI3098" t="str">
        <f t="shared" si="543"/>
        <v/>
      </c>
      <c r="AY3098">
        <f t="shared" si="544"/>
        <v>200</v>
      </c>
    </row>
    <row r="3099" spans="1:51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  <c r="Y3099" t="str">
        <f t="shared" si="534"/>
        <v>1724343545</v>
      </c>
      <c r="AA3099" t="str">
        <f t="shared" si="535"/>
        <v/>
      </c>
      <c r="AB3099" t="str">
        <f t="shared" si="536"/>
        <v/>
      </c>
      <c r="AC3099" t="str">
        <f t="shared" si="537"/>
        <v>+</v>
      </c>
      <c r="AD3099" t="str">
        <f t="shared" si="538"/>
        <v/>
      </c>
      <c r="AE3099" t="str">
        <f t="shared" si="539"/>
        <v/>
      </c>
      <c r="AF3099" t="str">
        <f t="shared" si="540"/>
        <v/>
      </c>
      <c r="AG3099" t="str">
        <f t="shared" si="541"/>
        <v/>
      </c>
      <c r="AH3099" t="str">
        <f t="shared" si="542"/>
        <v/>
      </c>
      <c r="AI3099" t="str">
        <f t="shared" si="543"/>
        <v/>
      </c>
      <c r="AY3099">
        <f t="shared" si="544"/>
        <v>155</v>
      </c>
    </row>
    <row r="3100" spans="1:51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  <c r="Y3100" t="str">
        <f t="shared" si="534"/>
        <v>515345378</v>
      </c>
      <c r="AA3100" t="str">
        <f t="shared" si="535"/>
        <v/>
      </c>
      <c r="AB3100" t="str">
        <f t="shared" si="536"/>
        <v/>
      </c>
      <c r="AC3100" t="str">
        <f t="shared" si="537"/>
        <v/>
      </c>
      <c r="AD3100" t="str">
        <f t="shared" si="538"/>
        <v/>
      </c>
      <c r="AE3100" t="str">
        <f t="shared" si="539"/>
        <v/>
      </c>
      <c r="AF3100" t="str">
        <f t="shared" si="540"/>
        <v/>
      </c>
      <c r="AG3100" t="str">
        <f t="shared" si="541"/>
        <v/>
      </c>
      <c r="AH3100" t="str">
        <f t="shared" si="542"/>
        <v/>
      </c>
      <c r="AI3100" t="str">
        <f t="shared" si="543"/>
        <v/>
      </c>
      <c r="AY3100">
        <f t="shared" si="544"/>
        <v>185</v>
      </c>
    </row>
    <row r="3101" spans="1:51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  <c r="Y3101" t="str">
        <f t="shared" si="534"/>
        <v>2844578890</v>
      </c>
      <c r="AA3101" t="str">
        <f t="shared" si="535"/>
        <v/>
      </c>
      <c r="AB3101" t="str">
        <f t="shared" si="536"/>
        <v/>
      </c>
      <c r="AC3101" t="str">
        <f t="shared" si="537"/>
        <v/>
      </c>
      <c r="AD3101" t="str">
        <f t="shared" si="538"/>
        <v/>
      </c>
      <c r="AE3101" t="str">
        <f t="shared" si="539"/>
        <v/>
      </c>
      <c r="AF3101" t="str">
        <f t="shared" si="540"/>
        <v/>
      </c>
      <c r="AG3101" t="str">
        <f t="shared" si="541"/>
        <v/>
      </c>
      <c r="AH3101" t="str">
        <f t="shared" si="542"/>
        <v/>
      </c>
      <c r="AI3101" t="str">
        <f t="shared" si="543"/>
        <v/>
      </c>
      <c r="AY3101">
        <f t="shared" si="544"/>
        <v>307</v>
      </c>
    </row>
    <row r="3102" spans="1:51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  <c r="Y3102" t="str">
        <f t="shared" si="534"/>
        <v>4051606671</v>
      </c>
      <c r="AA3102" t="str">
        <f t="shared" si="535"/>
        <v/>
      </c>
      <c r="AB3102" t="str">
        <f t="shared" si="536"/>
        <v/>
      </c>
      <c r="AC3102" t="str">
        <f t="shared" si="537"/>
        <v/>
      </c>
      <c r="AD3102" t="str">
        <f t="shared" si="538"/>
        <v/>
      </c>
      <c r="AE3102" t="str">
        <f t="shared" si="539"/>
        <v/>
      </c>
      <c r="AF3102" t="str">
        <f t="shared" si="540"/>
        <v/>
      </c>
      <c r="AG3102" t="str">
        <f t="shared" si="541"/>
        <v/>
      </c>
      <c r="AH3102" t="str">
        <f t="shared" si="542"/>
        <v/>
      </c>
      <c r="AI3102" t="str">
        <f t="shared" si="543"/>
        <v/>
      </c>
      <c r="AY3102">
        <f t="shared" si="544"/>
        <v>288</v>
      </c>
    </row>
    <row r="3103" spans="1:51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  <c r="Y3103" t="str">
        <f t="shared" si="534"/>
        <v>2431576678</v>
      </c>
      <c r="AA3103" t="str">
        <f t="shared" si="535"/>
        <v/>
      </c>
      <c r="AB3103" t="str">
        <f t="shared" si="536"/>
        <v/>
      </c>
      <c r="AC3103" t="str">
        <f t="shared" si="537"/>
        <v/>
      </c>
      <c r="AD3103" t="str">
        <f t="shared" si="538"/>
        <v/>
      </c>
      <c r="AE3103" t="str">
        <f t="shared" si="539"/>
        <v/>
      </c>
      <c r="AF3103" t="str">
        <f t="shared" si="540"/>
        <v/>
      </c>
      <c r="AG3103" t="str">
        <f t="shared" si="541"/>
        <v/>
      </c>
      <c r="AH3103" t="str">
        <f t="shared" si="542"/>
        <v/>
      </c>
      <c r="AI3103" t="str">
        <f t="shared" si="543"/>
        <v/>
      </c>
      <c r="AY3103">
        <f t="shared" si="544"/>
        <v>256</v>
      </c>
    </row>
    <row r="3104" spans="1:51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  <c r="Y3104" t="str">
        <f t="shared" si="534"/>
        <v>943466067</v>
      </c>
      <c r="AA3104" t="str">
        <f t="shared" si="535"/>
        <v/>
      </c>
      <c r="AB3104" t="str">
        <f t="shared" si="536"/>
        <v/>
      </c>
      <c r="AC3104" t="str">
        <f t="shared" si="537"/>
        <v/>
      </c>
      <c r="AD3104" t="str">
        <f t="shared" si="538"/>
        <v/>
      </c>
      <c r="AE3104" t="str">
        <f t="shared" si="539"/>
        <v/>
      </c>
      <c r="AF3104" t="str">
        <f t="shared" si="540"/>
        <v/>
      </c>
      <c r="AG3104" t="str">
        <f t="shared" si="541"/>
        <v/>
      </c>
      <c r="AH3104" t="str">
        <f t="shared" si="542"/>
        <v/>
      </c>
      <c r="AI3104" t="str">
        <f t="shared" si="543"/>
        <v/>
      </c>
      <c r="AY3104">
        <f t="shared" si="544"/>
        <v>225</v>
      </c>
    </row>
    <row r="3105" spans="1:51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  <c r="Y3105" t="str">
        <f t="shared" si="534"/>
        <v>1422487581</v>
      </c>
      <c r="AA3105" t="str">
        <f t="shared" si="535"/>
        <v/>
      </c>
      <c r="AB3105" t="str">
        <f t="shared" si="536"/>
        <v/>
      </c>
      <c r="AC3105" t="str">
        <f t="shared" si="537"/>
        <v/>
      </c>
      <c r="AD3105" t="str">
        <f t="shared" si="538"/>
        <v/>
      </c>
      <c r="AE3105" t="str">
        <f t="shared" si="539"/>
        <v/>
      </c>
      <c r="AF3105" t="str">
        <f t="shared" si="540"/>
        <v/>
      </c>
      <c r="AG3105" t="str">
        <f t="shared" si="541"/>
        <v/>
      </c>
      <c r="AH3105" t="str">
        <f t="shared" si="542"/>
        <v/>
      </c>
      <c r="AI3105" t="str">
        <f t="shared" si="543"/>
        <v/>
      </c>
      <c r="AY3105">
        <f t="shared" si="544"/>
        <v>240</v>
      </c>
    </row>
    <row r="3106" spans="1:51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  <c r="Y3106" t="str">
        <f t="shared" si="534"/>
        <v>1419474961</v>
      </c>
      <c r="AA3106" t="str">
        <f t="shared" si="535"/>
        <v/>
      </c>
      <c r="AB3106" t="str">
        <f t="shared" si="536"/>
        <v/>
      </c>
      <c r="AC3106" t="str">
        <f t="shared" si="537"/>
        <v/>
      </c>
      <c r="AD3106" t="str">
        <f t="shared" si="538"/>
        <v/>
      </c>
      <c r="AE3106" t="str">
        <f t="shared" si="539"/>
        <v/>
      </c>
      <c r="AF3106" t="str">
        <f t="shared" si="540"/>
        <v/>
      </c>
      <c r="AG3106" t="str">
        <f t="shared" si="541"/>
        <v/>
      </c>
      <c r="AH3106" t="str">
        <f t="shared" si="542"/>
        <v/>
      </c>
      <c r="AI3106" t="str">
        <f t="shared" si="543"/>
        <v/>
      </c>
      <c r="AY3106">
        <f t="shared" si="544"/>
        <v>190</v>
      </c>
    </row>
    <row r="3107" spans="1:51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  <c r="Y3107" t="str">
        <f t="shared" si="534"/>
        <v>1720354462</v>
      </c>
      <c r="AA3107" t="str">
        <f t="shared" si="535"/>
        <v/>
      </c>
      <c r="AB3107" t="str">
        <f t="shared" si="536"/>
        <v/>
      </c>
      <c r="AC3107" t="str">
        <f t="shared" si="537"/>
        <v/>
      </c>
      <c r="AD3107" t="str">
        <f t="shared" si="538"/>
        <v/>
      </c>
      <c r="AE3107" t="str">
        <f t="shared" si="539"/>
        <v/>
      </c>
      <c r="AF3107" t="str">
        <f t="shared" si="540"/>
        <v/>
      </c>
      <c r="AG3107" t="str">
        <f t="shared" si="541"/>
        <v/>
      </c>
      <c r="AH3107" t="str">
        <f t="shared" si="542"/>
        <v/>
      </c>
      <c r="AI3107" t="str">
        <f t="shared" si="543"/>
        <v/>
      </c>
      <c r="AY3107">
        <f t="shared" si="544"/>
        <v>178</v>
      </c>
    </row>
    <row r="3108" spans="1:51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  <c r="Y3108" t="str">
        <f t="shared" si="534"/>
        <v>915464889</v>
      </c>
      <c r="AA3108" t="str">
        <f t="shared" si="535"/>
        <v/>
      </c>
      <c r="AB3108" t="str">
        <f t="shared" si="536"/>
        <v/>
      </c>
      <c r="AC3108" t="str">
        <f t="shared" si="537"/>
        <v/>
      </c>
      <c r="AD3108" t="str">
        <f t="shared" si="538"/>
        <v/>
      </c>
      <c r="AE3108" t="str">
        <f t="shared" si="539"/>
        <v/>
      </c>
      <c r="AF3108" t="str">
        <f t="shared" si="540"/>
        <v/>
      </c>
      <c r="AG3108" t="str">
        <f t="shared" si="541"/>
        <v/>
      </c>
      <c r="AH3108" t="str">
        <f t="shared" si="542"/>
        <v/>
      </c>
      <c r="AI3108" t="str">
        <f t="shared" si="543"/>
        <v/>
      </c>
      <c r="AY3108">
        <f t="shared" si="544"/>
        <v>207</v>
      </c>
    </row>
    <row r="3109" spans="1:51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  <c r="Y3109" t="str">
        <f t="shared" si="534"/>
        <v>13354272</v>
      </c>
      <c r="AA3109" t="str">
        <f t="shared" si="535"/>
        <v/>
      </c>
      <c r="AB3109" t="str">
        <f t="shared" si="536"/>
        <v/>
      </c>
      <c r="AC3109" t="str">
        <f t="shared" si="537"/>
        <v/>
      </c>
      <c r="AD3109" t="str">
        <f t="shared" si="538"/>
        <v/>
      </c>
      <c r="AE3109" t="str">
        <f t="shared" si="539"/>
        <v/>
      </c>
      <c r="AF3109" t="str">
        <f t="shared" si="540"/>
        <v/>
      </c>
      <c r="AG3109" t="str">
        <f t="shared" si="541"/>
        <v/>
      </c>
      <c r="AH3109" t="str">
        <f t="shared" si="542"/>
        <v/>
      </c>
      <c r="AI3109" t="str">
        <f t="shared" si="543"/>
        <v/>
      </c>
      <c r="AY3109">
        <f t="shared" si="544"/>
        <v>153</v>
      </c>
    </row>
    <row r="3110" spans="1:51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  <c r="Y3110" t="str">
        <f t="shared" si="534"/>
        <v>813495759</v>
      </c>
      <c r="AA3110" t="str">
        <f t="shared" si="535"/>
        <v/>
      </c>
      <c r="AB3110" t="str">
        <f t="shared" si="536"/>
        <v/>
      </c>
      <c r="AC3110" t="str">
        <f t="shared" si="537"/>
        <v/>
      </c>
      <c r="AD3110" t="str">
        <f t="shared" si="538"/>
        <v/>
      </c>
      <c r="AE3110" t="str">
        <f t="shared" si="539"/>
        <v/>
      </c>
      <c r="AF3110" t="str">
        <f t="shared" si="540"/>
        <v/>
      </c>
      <c r="AG3110" t="str">
        <f t="shared" si="541"/>
        <v/>
      </c>
      <c r="AH3110" t="str">
        <f t="shared" si="542"/>
        <v/>
      </c>
      <c r="AI3110" t="str">
        <f t="shared" si="543"/>
        <v/>
      </c>
      <c r="AY3110">
        <f t="shared" si="544"/>
        <v>186</v>
      </c>
    </row>
    <row r="3111" spans="1:51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  <c r="Y3111" t="str">
        <f t="shared" si="534"/>
        <v>311515369</v>
      </c>
      <c r="AA3111" t="str">
        <f t="shared" si="535"/>
        <v/>
      </c>
      <c r="AB3111" t="str">
        <f t="shared" si="536"/>
        <v/>
      </c>
      <c r="AC3111" t="str">
        <f t="shared" si="537"/>
        <v/>
      </c>
      <c r="AD3111" t="str">
        <f t="shared" si="538"/>
        <v/>
      </c>
      <c r="AE3111" t="str">
        <f t="shared" si="539"/>
        <v/>
      </c>
      <c r="AF3111" t="str">
        <f t="shared" si="540"/>
        <v/>
      </c>
      <c r="AG3111" t="str">
        <f t="shared" si="541"/>
        <v/>
      </c>
      <c r="AH3111" t="str">
        <f t="shared" si="542"/>
        <v/>
      </c>
      <c r="AI3111" t="str">
        <f t="shared" si="543"/>
        <v/>
      </c>
      <c r="AY3111">
        <f t="shared" si="544"/>
        <v>187</v>
      </c>
    </row>
    <row r="3112" spans="1:51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  <c r="Y3112" t="str">
        <f t="shared" si="534"/>
        <v>1834587071</v>
      </c>
      <c r="AA3112" t="str">
        <f t="shared" si="535"/>
        <v/>
      </c>
      <c r="AB3112" t="str">
        <f t="shared" si="536"/>
        <v/>
      </c>
      <c r="AC3112" t="str">
        <f t="shared" si="537"/>
        <v/>
      </c>
      <c r="AD3112" t="str">
        <f t="shared" si="538"/>
        <v>+</v>
      </c>
      <c r="AE3112" t="str">
        <f t="shared" si="539"/>
        <v/>
      </c>
      <c r="AF3112" t="str">
        <f t="shared" si="540"/>
        <v/>
      </c>
      <c r="AG3112" t="str">
        <f t="shared" si="541"/>
        <v/>
      </c>
      <c r="AH3112" t="str">
        <f t="shared" si="542"/>
        <v/>
      </c>
      <c r="AI3112" t="str">
        <f t="shared" si="543"/>
        <v/>
      </c>
      <c r="AY3112">
        <f t="shared" si="544"/>
        <v>251</v>
      </c>
    </row>
    <row r="3113" spans="1:51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  <c r="Y3113" t="str">
        <f t="shared" si="534"/>
        <v>546495259</v>
      </c>
      <c r="AA3113" t="str">
        <f t="shared" si="535"/>
        <v/>
      </c>
      <c r="AB3113" t="str">
        <f t="shared" si="536"/>
        <v/>
      </c>
      <c r="AC3113" t="str">
        <f t="shared" si="537"/>
        <v/>
      </c>
      <c r="AD3113" t="str">
        <f t="shared" si="538"/>
        <v/>
      </c>
      <c r="AE3113" t="str">
        <f t="shared" si="539"/>
        <v/>
      </c>
      <c r="AF3113" t="str">
        <f t="shared" si="540"/>
        <v/>
      </c>
      <c r="AG3113" t="str">
        <f t="shared" si="541"/>
        <v/>
      </c>
      <c r="AH3113" t="str">
        <f t="shared" si="542"/>
        <v/>
      </c>
      <c r="AI3113" t="str">
        <f t="shared" si="543"/>
        <v/>
      </c>
      <c r="AY3113">
        <f t="shared" si="544"/>
        <v>211</v>
      </c>
    </row>
    <row r="3114" spans="1:51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  <c r="Y3114" t="str">
        <f t="shared" si="534"/>
        <v>1419546487</v>
      </c>
      <c r="AA3114" t="str">
        <f t="shared" si="535"/>
        <v/>
      </c>
      <c r="AB3114" t="str">
        <f t="shared" si="536"/>
        <v/>
      </c>
      <c r="AC3114" t="str">
        <f t="shared" si="537"/>
        <v/>
      </c>
      <c r="AD3114" t="str">
        <f t="shared" si="538"/>
        <v/>
      </c>
      <c r="AE3114" t="str">
        <f t="shared" si="539"/>
        <v/>
      </c>
      <c r="AF3114" t="str">
        <f t="shared" si="540"/>
        <v/>
      </c>
      <c r="AG3114" t="str">
        <f t="shared" si="541"/>
        <v/>
      </c>
      <c r="AH3114" t="str">
        <f t="shared" si="542"/>
        <v/>
      </c>
      <c r="AI3114" t="str">
        <f t="shared" si="543"/>
        <v/>
      </c>
      <c r="AY3114">
        <f t="shared" si="544"/>
        <v>238</v>
      </c>
    </row>
    <row r="3115" spans="1:51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  <c r="Y3115" t="str">
        <f t="shared" si="534"/>
        <v>4550758688</v>
      </c>
      <c r="AA3115" t="str">
        <f t="shared" si="535"/>
        <v/>
      </c>
      <c r="AB3115" t="str">
        <f t="shared" si="536"/>
        <v/>
      </c>
      <c r="AC3115" t="str">
        <f t="shared" si="537"/>
        <v/>
      </c>
      <c r="AD3115" t="str">
        <f t="shared" si="538"/>
        <v/>
      </c>
      <c r="AE3115" t="str">
        <f t="shared" si="539"/>
        <v/>
      </c>
      <c r="AF3115" t="str">
        <f t="shared" si="540"/>
        <v/>
      </c>
      <c r="AG3115" t="str">
        <f t="shared" si="541"/>
        <v/>
      </c>
      <c r="AH3115" t="str">
        <f t="shared" si="542"/>
        <v/>
      </c>
      <c r="AI3115" t="str">
        <f t="shared" si="543"/>
        <v/>
      </c>
      <c r="AY3115">
        <f t="shared" si="544"/>
        <v>344</v>
      </c>
    </row>
    <row r="3116" spans="1:51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  <c r="Y3116" t="str">
        <f t="shared" si="534"/>
        <v>2649646586</v>
      </c>
      <c r="AA3116" t="str">
        <f t="shared" si="535"/>
        <v/>
      </c>
      <c r="AB3116" t="str">
        <f t="shared" si="536"/>
        <v/>
      </c>
      <c r="AC3116" t="str">
        <f t="shared" si="537"/>
        <v>+</v>
      </c>
      <c r="AD3116" t="str">
        <f t="shared" si="538"/>
        <v/>
      </c>
      <c r="AE3116" t="str">
        <f t="shared" si="539"/>
        <v/>
      </c>
      <c r="AF3116" t="str">
        <f t="shared" si="540"/>
        <v/>
      </c>
      <c r="AG3116" t="str">
        <f t="shared" si="541"/>
        <v/>
      </c>
      <c r="AH3116" t="str">
        <f t="shared" si="542"/>
        <v/>
      </c>
      <c r="AI3116" t="str">
        <f t="shared" si="543"/>
        <v/>
      </c>
      <c r="AY3116">
        <f t="shared" si="544"/>
        <v>290</v>
      </c>
    </row>
    <row r="3117" spans="1:51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  <c r="Y3117" t="str">
        <f t="shared" si="534"/>
        <v>817516778</v>
      </c>
      <c r="AA3117" t="str">
        <f t="shared" si="535"/>
        <v/>
      </c>
      <c r="AB3117" t="str">
        <f t="shared" si="536"/>
        <v/>
      </c>
      <c r="AC3117" t="str">
        <f t="shared" si="537"/>
        <v/>
      </c>
      <c r="AD3117" t="str">
        <f t="shared" si="538"/>
        <v/>
      </c>
      <c r="AE3117" t="str">
        <f t="shared" si="539"/>
        <v/>
      </c>
      <c r="AF3117" t="str">
        <f t="shared" si="540"/>
        <v/>
      </c>
      <c r="AG3117" t="str">
        <f t="shared" si="541"/>
        <v/>
      </c>
      <c r="AH3117" t="str">
        <f t="shared" si="542"/>
        <v/>
      </c>
      <c r="AI3117" t="str">
        <f t="shared" si="543"/>
        <v/>
      </c>
      <c r="AY3117">
        <f t="shared" si="544"/>
        <v>221</v>
      </c>
    </row>
    <row r="3118" spans="1:51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  <c r="Y3118" t="str">
        <f t="shared" si="534"/>
        <v>2535757985</v>
      </c>
      <c r="AA3118" t="str">
        <f t="shared" si="535"/>
        <v/>
      </c>
      <c r="AB3118" t="str">
        <f t="shared" si="536"/>
        <v/>
      </c>
      <c r="AC3118" t="str">
        <f t="shared" si="537"/>
        <v/>
      </c>
      <c r="AD3118" t="str">
        <f t="shared" si="538"/>
        <v/>
      </c>
      <c r="AE3118" t="str">
        <f t="shared" si="539"/>
        <v/>
      </c>
      <c r="AF3118" t="str">
        <f t="shared" si="540"/>
        <v/>
      </c>
      <c r="AG3118" t="str">
        <f t="shared" si="541"/>
        <v/>
      </c>
      <c r="AH3118" t="str">
        <f t="shared" si="542"/>
        <v/>
      </c>
      <c r="AI3118" t="str">
        <f t="shared" si="543"/>
        <v/>
      </c>
      <c r="AY3118">
        <f t="shared" si="544"/>
        <v>299</v>
      </c>
    </row>
    <row r="3119" spans="1:51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  <c r="Y3119" t="str">
        <f t="shared" si="534"/>
        <v>510375478</v>
      </c>
      <c r="AA3119" t="str">
        <f t="shared" si="535"/>
        <v/>
      </c>
      <c r="AB3119" t="str">
        <f t="shared" si="536"/>
        <v/>
      </c>
      <c r="AC3119" t="str">
        <f t="shared" si="537"/>
        <v/>
      </c>
      <c r="AD3119" t="str">
        <f t="shared" si="538"/>
        <v/>
      </c>
      <c r="AE3119" t="str">
        <f t="shared" si="539"/>
        <v/>
      </c>
      <c r="AF3119" t="str">
        <f t="shared" si="540"/>
        <v/>
      </c>
      <c r="AG3119" t="str">
        <f t="shared" si="541"/>
        <v/>
      </c>
      <c r="AH3119" t="str">
        <f t="shared" si="542"/>
        <v/>
      </c>
      <c r="AI3119" t="str">
        <f t="shared" si="543"/>
        <v/>
      </c>
      <c r="AY3119">
        <f t="shared" si="544"/>
        <v>184</v>
      </c>
    </row>
    <row r="3120" spans="1:51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  <c r="Y3120" t="str">
        <f t="shared" si="534"/>
        <v>141445161</v>
      </c>
      <c r="AA3120" t="str">
        <f t="shared" si="535"/>
        <v/>
      </c>
      <c r="AB3120" t="str">
        <f t="shared" si="536"/>
        <v/>
      </c>
      <c r="AC3120" t="str">
        <f t="shared" si="537"/>
        <v/>
      </c>
      <c r="AD3120" t="str">
        <f t="shared" si="538"/>
        <v/>
      </c>
      <c r="AE3120" t="str">
        <f t="shared" si="539"/>
        <v/>
      </c>
      <c r="AF3120" t="str">
        <f t="shared" si="540"/>
        <v/>
      </c>
      <c r="AG3120" t="str">
        <f t="shared" si="541"/>
        <v/>
      </c>
      <c r="AH3120" t="str">
        <f t="shared" si="542"/>
        <v/>
      </c>
      <c r="AI3120" t="str">
        <f t="shared" si="543"/>
        <v/>
      </c>
      <c r="AY3120">
        <f t="shared" si="544"/>
        <v>198</v>
      </c>
    </row>
    <row r="3121" spans="1:51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  <c r="Y3121" t="str">
        <f t="shared" si="534"/>
        <v>639425271</v>
      </c>
      <c r="AA3121" t="str">
        <f t="shared" si="535"/>
        <v/>
      </c>
      <c r="AB3121" t="str">
        <f t="shared" si="536"/>
        <v/>
      </c>
      <c r="AC3121" t="str">
        <f t="shared" si="537"/>
        <v/>
      </c>
      <c r="AD3121" t="str">
        <f t="shared" si="538"/>
        <v/>
      </c>
      <c r="AE3121" t="str">
        <f t="shared" si="539"/>
        <v/>
      </c>
      <c r="AF3121" t="str">
        <f t="shared" si="540"/>
        <v/>
      </c>
      <c r="AG3121" t="str">
        <f t="shared" si="541"/>
        <v/>
      </c>
      <c r="AH3121" t="str">
        <f t="shared" si="542"/>
        <v/>
      </c>
      <c r="AI3121" t="str">
        <f t="shared" si="543"/>
        <v/>
      </c>
      <c r="AY3121">
        <f t="shared" si="544"/>
        <v>210</v>
      </c>
    </row>
    <row r="3122" spans="1:51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  <c r="Y3122" t="str">
        <f t="shared" si="534"/>
        <v>69313570</v>
      </c>
      <c r="AA3122" t="str">
        <f t="shared" si="535"/>
        <v/>
      </c>
      <c r="AB3122" t="str">
        <f t="shared" si="536"/>
        <v/>
      </c>
      <c r="AC3122" t="str">
        <f t="shared" si="537"/>
        <v/>
      </c>
      <c r="AD3122" t="str">
        <f t="shared" si="538"/>
        <v/>
      </c>
      <c r="AE3122" t="str">
        <f t="shared" si="539"/>
        <v/>
      </c>
      <c r="AF3122" t="str">
        <f t="shared" si="540"/>
        <v/>
      </c>
      <c r="AG3122" t="str">
        <f t="shared" si="541"/>
        <v/>
      </c>
      <c r="AH3122" t="str">
        <f t="shared" si="542"/>
        <v/>
      </c>
      <c r="AI3122" t="str">
        <f t="shared" si="543"/>
        <v/>
      </c>
      <c r="AY3122">
        <f t="shared" si="544"/>
        <v>151</v>
      </c>
    </row>
    <row r="3123" spans="1:51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  <c r="Y3123" t="str">
        <f t="shared" si="534"/>
        <v>78152361</v>
      </c>
      <c r="AA3123" t="str">
        <f t="shared" si="535"/>
        <v>+</v>
      </c>
      <c r="AB3123" t="str">
        <f t="shared" si="536"/>
        <v/>
      </c>
      <c r="AC3123" t="str">
        <f t="shared" si="537"/>
        <v/>
      </c>
      <c r="AD3123" t="str">
        <f t="shared" si="538"/>
        <v/>
      </c>
      <c r="AE3123" t="str">
        <f t="shared" si="539"/>
        <v/>
      </c>
      <c r="AF3123" t="str">
        <f t="shared" si="540"/>
        <v/>
      </c>
      <c r="AG3123" t="str">
        <f t="shared" si="541"/>
        <v/>
      </c>
      <c r="AH3123" t="str">
        <f t="shared" si="542"/>
        <v/>
      </c>
      <c r="AI3123" t="str">
        <f t="shared" si="543"/>
        <v/>
      </c>
      <c r="AY3123">
        <f t="shared" si="544"/>
        <v>114</v>
      </c>
    </row>
    <row r="3124" spans="1:51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  <c r="Y3124" t="str">
        <f t="shared" si="534"/>
        <v>911297886</v>
      </c>
      <c r="AA3124" t="str">
        <f t="shared" si="535"/>
        <v/>
      </c>
      <c r="AB3124" t="str">
        <f t="shared" si="536"/>
        <v/>
      </c>
      <c r="AC3124" t="str">
        <f t="shared" si="537"/>
        <v/>
      </c>
      <c r="AD3124" t="str">
        <f t="shared" si="538"/>
        <v/>
      </c>
      <c r="AE3124" t="str">
        <f t="shared" si="539"/>
        <v/>
      </c>
      <c r="AF3124" t="str">
        <f t="shared" si="540"/>
        <v/>
      </c>
      <c r="AG3124" t="str">
        <f t="shared" si="541"/>
        <v/>
      </c>
      <c r="AH3124" t="str">
        <f t="shared" si="542"/>
        <v/>
      </c>
      <c r="AI3124" t="str">
        <f t="shared" si="543"/>
        <v/>
      </c>
      <c r="AY3124">
        <f t="shared" si="544"/>
        <v>213</v>
      </c>
    </row>
    <row r="3125" spans="1:51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  <c r="Y3125" t="str">
        <f t="shared" si="534"/>
        <v>2022242542</v>
      </c>
      <c r="AA3125" t="str">
        <f t="shared" si="535"/>
        <v/>
      </c>
      <c r="AB3125" t="str">
        <f t="shared" si="536"/>
        <v/>
      </c>
      <c r="AC3125" t="str">
        <f t="shared" si="537"/>
        <v>+</v>
      </c>
      <c r="AD3125" t="str">
        <f t="shared" si="538"/>
        <v/>
      </c>
      <c r="AE3125" t="str">
        <f t="shared" si="539"/>
        <v/>
      </c>
      <c r="AF3125" t="str">
        <f t="shared" si="540"/>
        <v/>
      </c>
      <c r="AG3125" t="str">
        <f t="shared" si="541"/>
        <v/>
      </c>
      <c r="AH3125" t="str">
        <f t="shared" si="542"/>
        <v/>
      </c>
      <c r="AI3125" t="str">
        <f t="shared" si="543"/>
        <v/>
      </c>
      <c r="AY3125">
        <f t="shared" si="544"/>
        <v>133</v>
      </c>
    </row>
    <row r="3126" spans="1:51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  <c r="Y3126" t="str">
        <f t="shared" si="534"/>
        <v>2932516370</v>
      </c>
      <c r="AA3126" t="str">
        <f t="shared" si="535"/>
        <v/>
      </c>
      <c r="AB3126" t="str">
        <f t="shared" si="536"/>
        <v/>
      </c>
      <c r="AC3126" t="str">
        <f t="shared" si="537"/>
        <v/>
      </c>
      <c r="AD3126" t="str">
        <f t="shared" si="538"/>
        <v/>
      </c>
      <c r="AE3126" t="str">
        <f t="shared" si="539"/>
        <v/>
      </c>
      <c r="AF3126" t="str">
        <f t="shared" si="540"/>
        <v/>
      </c>
      <c r="AG3126" t="str">
        <f t="shared" si="541"/>
        <v/>
      </c>
      <c r="AH3126" t="str">
        <f t="shared" si="542"/>
        <v/>
      </c>
      <c r="AI3126" t="str">
        <f t="shared" si="543"/>
        <v/>
      </c>
      <c r="AY3126">
        <f t="shared" si="544"/>
        <v>245</v>
      </c>
    </row>
    <row r="3127" spans="1:51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  <c r="Y3127" t="str">
        <f t="shared" si="534"/>
        <v>2945496174</v>
      </c>
      <c r="AA3127" t="str">
        <f t="shared" si="535"/>
        <v/>
      </c>
      <c r="AB3127" t="str">
        <f t="shared" si="536"/>
        <v/>
      </c>
      <c r="AC3127" t="str">
        <f t="shared" si="537"/>
        <v/>
      </c>
      <c r="AD3127" t="str">
        <f t="shared" si="538"/>
        <v/>
      </c>
      <c r="AE3127" t="str">
        <f t="shared" si="539"/>
        <v/>
      </c>
      <c r="AF3127" t="str">
        <f t="shared" si="540"/>
        <v/>
      </c>
      <c r="AG3127" t="str">
        <f t="shared" si="541"/>
        <v/>
      </c>
      <c r="AH3127" t="str">
        <f t="shared" si="542"/>
        <v/>
      </c>
      <c r="AI3127" t="str">
        <f t="shared" si="543"/>
        <v/>
      </c>
      <c r="AY3127">
        <f t="shared" si="544"/>
        <v>258</v>
      </c>
    </row>
    <row r="3128" spans="1:51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  <c r="Y3128" t="str">
        <f t="shared" si="534"/>
        <v>3745757781</v>
      </c>
      <c r="AA3128" t="str">
        <f t="shared" si="535"/>
        <v/>
      </c>
      <c r="AB3128" t="str">
        <f t="shared" si="536"/>
        <v/>
      </c>
      <c r="AC3128" t="str">
        <f t="shared" si="537"/>
        <v/>
      </c>
      <c r="AD3128" t="str">
        <f t="shared" si="538"/>
        <v/>
      </c>
      <c r="AE3128" t="str">
        <f t="shared" si="539"/>
        <v/>
      </c>
      <c r="AF3128" t="str">
        <f t="shared" si="540"/>
        <v/>
      </c>
      <c r="AG3128" t="str">
        <f t="shared" si="541"/>
        <v/>
      </c>
      <c r="AH3128" t="str">
        <f t="shared" si="542"/>
        <v/>
      </c>
      <c r="AI3128" t="str">
        <f t="shared" si="543"/>
        <v/>
      </c>
      <c r="AY3128">
        <f t="shared" si="544"/>
        <v>315</v>
      </c>
    </row>
    <row r="3129" spans="1:51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  <c r="Y3129" t="str">
        <f t="shared" si="534"/>
        <v>449547690</v>
      </c>
      <c r="AA3129" t="str">
        <f t="shared" si="535"/>
        <v/>
      </c>
      <c r="AB3129" t="str">
        <f t="shared" si="536"/>
        <v/>
      </c>
      <c r="AC3129" t="str">
        <f t="shared" si="537"/>
        <v/>
      </c>
      <c r="AD3129" t="str">
        <f t="shared" si="538"/>
        <v/>
      </c>
      <c r="AE3129" t="str">
        <f t="shared" si="539"/>
        <v/>
      </c>
      <c r="AF3129" t="str">
        <f t="shared" si="540"/>
        <v/>
      </c>
      <c r="AG3129" t="str">
        <f t="shared" si="541"/>
        <v/>
      </c>
      <c r="AH3129" t="str">
        <f t="shared" si="542"/>
        <v/>
      </c>
      <c r="AI3129" t="str">
        <f t="shared" si="543"/>
        <v/>
      </c>
      <c r="AY3129">
        <f t="shared" si="544"/>
        <v>273</v>
      </c>
    </row>
    <row r="3130" spans="1:51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  <c r="Y3130" t="str">
        <f t="shared" si="534"/>
        <v>56557589</v>
      </c>
      <c r="AA3130" t="str">
        <f t="shared" si="535"/>
        <v>+</v>
      </c>
      <c r="AB3130" t="str">
        <f t="shared" si="536"/>
        <v/>
      </c>
      <c r="AC3130" t="str">
        <f t="shared" si="537"/>
        <v/>
      </c>
      <c r="AD3130" t="str">
        <f t="shared" si="538"/>
        <v/>
      </c>
      <c r="AE3130" t="str">
        <f t="shared" si="539"/>
        <v/>
      </c>
      <c r="AF3130" t="str">
        <f t="shared" si="540"/>
        <v/>
      </c>
      <c r="AG3130" t="str">
        <f t="shared" si="541"/>
        <v/>
      </c>
      <c r="AH3130" t="str">
        <f t="shared" si="542"/>
        <v/>
      </c>
      <c r="AI3130" t="str">
        <f t="shared" si="543"/>
        <v/>
      </c>
      <c r="AY3130">
        <f t="shared" si="544"/>
        <v>230</v>
      </c>
    </row>
    <row r="3131" spans="1:51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  <c r="Y3131" t="str">
        <f t="shared" si="534"/>
        <v>6069767788</v>
      </c>
      <c r="AA3131" t="str">
        <f t="shared" si="535"/>
        <v/>
      </c>
      <c r="AB3131" t="str">
        <f t="shared" si="536"/>
        <v/>
      </c>
      <c r="AC3131" t="str">
        <f t="shared" si="537"/>
        <v>+</v>
      </c>
      <c r="AD3131" t="str">
        <f t="shared" si="538"/>
        <v/>
      </c>
      <c r="AE3131" t="str">
        <f t="shared" si="539"/>
        <v/>
      </c>
      <c r="AF3131" t="str">
        <f t="shared" si="540"/>
        <v/>
      </c>
      <c r="AG3131" t="str">
        <f t="shared" si="541"/>
        <v/>
      </c>
      <c r="AH3131" t="str">
        <f t="shared" si="542"/>
        <v/>
      </c>
      <c r="AI3131" t="str">
        <f t="shared" si="543"/>
        <v/>
      </c>
      <c r="AY3131">
        <f t="shared" si="544"/>
        <v>370</v>
      </c>
    </row>
    <row r="3132" spans="1:51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  <c r="Y3132" t="str">
        <f t="shared" si="534"/>
        <v>722407478</v>
      </c>
      <c r="AA3132" t="str">
        <f t="shared" si="535"/>
        <v/>
      </c>
      <c r="AB3132" t="str">
        <f t="shared" si="536"/>
        <v/>
      </c>
      <c r="AC3132" t="str">
        <f t="shared" si="537"/>
        <v/>
      </c>
      <c r="AD3132" t="str">
        <f t="shared" si="538"/>
        <v/>
      </c>
      <c r="AE3132" t="str">
        <f t="shared" si="539"/>
        <v/>
      </c>
      <c r="AF3132" t="str">
        <f t="shared" si="540"/>
        <v/>
      </c>
      <c r="AG3132" t="str">
        <f t="shared" si="541"/>
        <v/>
      </c>
      <c r="AH3132" t="str">
        <f t="shared" si="542"/>
        <v/>
      </c>
      <c r="AI3132" t="str">
        <f t="shared" si="543"/>
        <v/>
      </c>
      <c r="AY3132">
        <f t="shared" si="544"/>
        <v>221</v>
      </c>
    </row>
    <row r="3133" spans="1:51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  <c r="Y3133" t="str">
        <f t="shared" si="534"/>
        <v>2930395560</v>
      </c>
      <c r="AA3133" t="str">
        <f t="shared" si="535"/>
        <v>+</v>
      </c>
      <c r="AB3133" t="str">
        <f t="shared" si="536"/>
        <v/>
      </c>
      <c r="AC3133" t="str">
        <f t="shared" si="537"/>
        <v/>
      </c>
      <c r="AD3133" t="str">
        <f t="shared" si="538"/>
        <v/>
      </c>
      <c r="AE3133" t="str">
        <f t="shared" si="539"/>
        <v/>
      </c>
      <c r="AF3133" t="str">
        <f t="shared" si="540"/>
        <v/>
      </c>
      <c r="AG3133" t="str">
        <f t="shared" si="541"/>
        <v/>
      </c>
      <c r="AH3133" t="str">
        <f t="shared" si="542"/>
        <v/>
      </c>
      <c r="AI3133" t="str">
        <f t="shared" si="543"/>
        <v/>
      </c>
      <c r="AY3133">
        <f t="shared" si="544"/>
        <v>213</v>
      </c>
    </row>
    <row r="3134" spans="1:51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  <c r="Y3134" t="str">
        <f t="shared" si="534"/>
        <v>426345583</v>
      </c>
      <c r="AA3134" t="str">
        <f t="shared" si="535"/>
        <v/>
      </c>
      <c r="AB3134" t="str">
        <f t="shared" si="536"/>
        <v/>
      </c>
      <c r="AC3134" t="str">
        <f t="shared" si="537"/>
        <v/>
      </c>
      <c r="AD3134" t="str">
        <f t="shared" si="538"/>
        <v/>
      </c>
      <c r="AE3134" t="str">
        <f t="shared" si="539"/>
        <v/>
      </c>
      <c r="AF3134" t="str">
        <f t="shared" si="540"/>
        <v/>
      </c>
      <c r="AG3134" t="str">
        <f t="shared" si="541"/>
        <v/>
      </c>
      <c r="AH3134" t="str">
        <f t="shared" si="542"/>
        <v/>
      </c>
      <c r="AI3134" t="str">
        <f t="shared" si="543"/>
        <v/>
      </c>
      <c r="AY3134">
        <f t="shared" si="544"/>
        <v>202</v>
      </c>
    </row>
    <row r="3135" spans="1:51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  <c r="Y3135" t="str">
        <f t="shared" si="534"/>
        <v>2129303881</v>
      </c>
      <c r="AA3135" t="str">
        <f t="shared" si="535"/>
        <v/>
      </c>
      <c r="AB3135" t="str">
        <f t="shared" si="536"/>
        <v>+</v>
      </c>
      <c r="AC3135" t="str">
        <f t="shared" si="537"/>
        <v/>
      </c>
      <c r="AD3135" t="str">
        <f t="shared" si="538"/>
        <v/>
      </c>
      <c r="AE3135" t="str">
        <f t="shared" si="539"/>
        <v/>
      </c>
      <c r="AF3135" t="str">
        <f t="shared" si="540"/>
        <v/>
      </c>
      <c r="AG3135" t="str">
        <f t="shared" si="541"/>
        <v/>
      </c>
      <c r="AH3135" t="str">
        <f t="shared" si="542"/>
        <v/>
      </c>
      <c r="AI3135" t="str">
        <f t="shared" si="543"/>
        <v/>
      </c>
      <c r="AY3135">
        <f t="shared" si="544"/>
        <v>199</v>
      </c>
    </row>
    <row r="3136" spans="1:51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  <c r="Y3136" t="str">
        <f t="shared" si="534"/>
        <v>3842447680</v>
      </c>
      <c r="AA3136" t="str">
        <f t="shared" si="535"/>
        <v/>
      </c>
      <c r="AB3136" t="str">
        <f t="shared" si="536"/>
        <v/>
      </c>
      <c r="AC3136" t="str">
        <f t="shared" si="537"/>
        <v/>
      </c>
      <c r="AD3136" t="str">
        <f t="shared" si="538"/>
        <v/>
      </c>
      <c r="AE3136" t="str">
        <f t="shared" si="539"/>
        <v/>
      </c>
      <c r="AF3136" t="str">
        <f t="shared" si="540"/>
        <v/>
      </c>
      <c r="AG3136" t="str">
        <f t="shared" si="541"/>
        <v/>
      </c>
      <c r="AH3136" t="str">
        <f t="shared" si="542"/>
        <v/>
      </c>
      <c r="AI3136" t="str">
        <f t="shared" si="543"/>
        <v/>
      </c>
      <c r="AY3136">
        <f t="shared" si="544"/>
        <v>280</v>
      </c>
    </row>
    <row r="3137" spans="1:51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  <c r="Y3137" t="str">
        <f t="shared" si="534"/>
        <v>611535983</v>
      </c>
      <c r="AA3137" t="str">
        <f t="shared" si="535"/>
        <v/>
      </c>
      <c r="AB3137" t="str">
        <f t="shared" si="536"/>
        <v/>
      </c>
      <c r="AC3137" t="str">
        <f t="shared" si="537"/>
        <v/>
      </c>
      <c r="AD3137" t="str">
        <f t="shared" si="538"/>
        <v/>
      </c>
      <c r="AE3137" t="str">
        <f t="shared" si="539"/>
        <v/>
      </c>
      <c r="AF3137" t="str">
        <f t="shared" si="540"/>
        <v/>
      </c>
      <c r="AG3137" t="str">
        <f t="shared" si="541"/>
        <v/>
      </c>
      <c r="AH3137" t="str">
        <f t="shared" si="542"/>
        <v/>
      </c>
      <c r="AI3137" t="str">
        <f t="shared" si="543"/>
        <v/>
      </c>
      <c r="AY3137">
        <f t="shared" si="544"/>
        <v>212</v>
      </c>
    </row>
    <row r="3138" spans="1:51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  <c r="Y3138" t="str">
        <f t="shared" ref="Y3138:Y3201" si="545">L3138&amp;M3138&amp;N3138&amp;O3138&amp;P3138</f>
        <v>1315415565</v>
      </c>
      <c r="AA3138" t="str">
        <f t="shared" ref="AA3138:AA3201" si="546">IF(L3138+1=M3138,"+","")</f>
        <v/>
      </c>
      <c r="AB3138" t="str">
        <f t="shared" ref="AB3138:AB3201" si="547">IF(M3138+1=N3138,"+","")</f>
        <v/>
      </c>
      <c r="AC3138" t="str">
        <f t="shared" ref="AC3138:AC3201" si="548">IF(N3138+1=O3138,"+","")</f>
        <v/>
      </c>
      <c r="AD3138" t="str">
        <f t="shared" ref="AD3138:AD3201" si="549">IF(O3138+1=P3138,"+","")</f>
        <v/>
      </c>
      <c r="AE3138" t="str">
        <f t="shared" ref="AE3138:AE3201" si="550">IF(AA3138&amp;AB3138="++","harom","")</f>
        <v/>
      </c>
      <c r="AF3138" t="str">
        <f t="shared" ref="AF3138:AF3201" si="551">IF(AB3138&amp;AC3138="++","harom","")</f>
        <v/>
      </c>
      <c r="AG3138" t="str">
        <f t="shared" ref="AG3138:AG3201" si="552">IF(AC3138&amp;AD3138="++","harom","")</f>
        <v/>
      </c>
      <c r="AH3138" t="str">
        <f t="shared" ref="AH3138:AH3201" si="553">IF(AA3138&amp;AB3138&amp;AC3138="+++","negy","")</f>
        <v/>
      </c>
      <c r="AI3138" t="str">
        <f t="shared" ref="AI3138:AI3201" si="554">IF(AB3138&amp;AC3138&amp;AD3138="+++","negy","")</f>
        <v/>
      </c>
      <c r="AY3138">
        <f t="shared" ref="AY3138:AY3201" si="555">SUM(L3138:P3138)</f>
        <v>189</v>
      </c>
    </row>
    <row r="3139" spans="1:51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  <c r="Y3139" t="str">
        <f t="shared" si="545"/>
        <v>829328083</v>
      </c>
      <c r="AA3139" t="str">
        <f t="shared" si="546"/>
        <v/>
      </c>
      <c r="AB3139" t="str">
        <f t="shared" si="547"/>
        <v/>
      </c>
      <c r="AC3139" t="str">
        <f t="shared" si="548"/>
        <v/>
      </c>
      <c r="AD3139" t="str">
        <f t="shared" si="549"/>
        <v/>
      </c>
      <c r="AE3139" t="str">
        <f t="shared" si="550"/>
        <v/>
      </c>
      <c r="AF3139" t="str">
        <f t="shared" si="551"/>
        <v/>
      </c>
      <c r="AG3139" t="str">
        <f t="shared" si="552"/>
        <v/>
      </c>
      <c r="AH3139" t="str">
        <f t="shared" si="553"/>
        <v/>
      </c>
      <c r="AI3139" t="str">
        <f t="shared" si="554"/>
        <v/>
      </c>
      <c r="AY3139">
        <f t="shared" si="555"/>
        <v>232</v>
      </c>
    </row>
    <row r="3140" spans="1:51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  <c r="Y3140" t="str">
        <f t="shared" si="545"/>
        <v>1229487071</v>
      </c>
      <c r="AA3140" t="str">
        <f t="shared" si="546"/>
        <v/>
      </c>
      <c r="AB3140" t="str">
        <f t="shared" si="547"/>
        <v/>
      </c>
      <c r="AC3140" t="str">
        <f t="shared" si="548"/>
        <v/>
      </c>
      <c r="AD3140" t="str">
        <f t="shared" si="549"/>
        <v>+</v>
      </c>
      <c r="AE3140" t="str">
        <f t="shared" si="550"/>
        <v/>
      </c>
      <c r="AF3140" t="str">
        <f t="shared" si="551"/>
        <v/>
      </c>
      <c r="AG3140" t="str">
        <f t="shared" si="552"/>
        <v/>
      </c>
      <c r="AH3140" t="str">
        <f t="shared" si="553"/>
        <v/>
      </c>
      <c r="AI3140" t="str">
        <f t="shared" si="554"/>
        <v/>
      </c>
      <c r="AY3140">
        <f t="shared" si="555"/>
        <v>230</v>
      </c>
    </row>
    <row r="3141" spans="1:51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  <c r="Y3141" t="str">
        <f t="shared" si="545"/>
        <v>813377375</v>
      </c>
      <c r="AA3141" t="str">
        <f t="shared" si="546"/>
        <v/>
      </c>
      <c r="AB3141" t="str">
        <f t="shared" si="547"/>
        <v/>
      </c>
      <c r="AC3141" t="str">
        <f t="shared" si="548"/>
        <v/>
      </c>
      <c r="AD3141" t="str">
        <f t="shared" si="549"/>
        <v/>
      </c>
      <c r="AE3141" t="str">
        <f t="shared" si="550"/>
        <v/>
      </c>
      <c r="AF3141" t="str">
        <f t="shared" si="551"/>
        <v/>
      </c>
      <c r="AG3141" t="str">
        <f t="shared" si="552"/>
        <v/>
      </c>
      <c r="AH3141" t="str">
        <f t="shared" si="553"/>
        <v/>
      </c>
      <c r="AI3141" t="str">
        <f t="shared" si="554"/>
        <v/>
      </c>
      <c r="AY3141">
        <f t="shared" si="555"/>
        <v>206</v>
      </c>
    </row>
    <row r="3142" spans="1:51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  <c r="Y3142" t="str">
        <f t="shared" si="545"/>
        <v>116354482</v>
      </c>
      <c r="AA3142" t="str">
        <f t="shared" si="546"/>
        <v/>
      </c>
      <c r="AB3142" t="str">
        <f t="shared" si="547"/>
        <v/>
      </c>
      <c r="AC3142" t="str">
        <f t="shared" si="548"/>
        <v/>
      </c>
      <c r="AD3142" t="str">
        <f t="shared" si="549"/>
        <v/>
      </c>
      <c r="AE3142" t="str">
        <f t="shared" si="550"/>
        <v/>
      </c>
      <c r="AF3142" t="str">
        <f t="shared" si="551"/>
        <v/>
      </c>
      <c r="AG3142" t="str">
        <f t="shared" si="552"/>
        <v/>
      </c>
      <c r="AH3142" t="str">
        <f t="shared" si="553"/>
        <v/>
      </c>
      <c r="AI3142" t="str">
        <f t="shared" si="554"/>
        <v/>
      </c>
      <c r="AY3142">
        <f t="shared" si="555"/>
        <v>178</v>
      </c>
    </row>
    <row r="3143" spans="1:51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  <c r="Y3143" t="str">
        <f t="shared" si="545"/>
        <v>2947497190</v>
      </c>
      <c r="AA3143" t="str">
        <f t="shared" si="546"/>
        <v/>
      </c>
      <c r="AB3143" t="str">
        <f t="shared" si="547"/>
        <v/>
      </c>
      <c r="AC3143" t="str">
        <f t="shared" si="548"/>
        <v/>
      </c>
      <c r="AD3143" t="str">
        <f t="shared" si="549"/>
        <v/>
      </c>
      <c r="AE3143" t="str">
        <f t="shared" si="550"/>
        <v/>
      </c>
      <c r="AF3143" t="str">
        <f t="shared" si="551"/>
        <v/>
      </c>
      <c r="AG3143" t="str">
        <f t="shared" si="552"/>
        <v/>
      </c>
      <c r="AH3143" t="str">
        <f t="shared" si="553"/>
        <v/>
      </c>
      <c r="AI3143" t="str">
        <f t="shared" si="554"/>
        <v/>
      </c>
      <c r="AY3143">
        <f t="shared" si="555"/>
        <v>286</v>
      </c>
    </row>
    <row r="3144" spans="1:51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  <c r="Y3144" t="str">
        <f t="shared" si="545"/>
        <v>1015293947</v>
      </c>
      <c r="AA3144" t="str">
        <f t="shared" si="546"/>
        <v/>
      </c>
      <c r="AB3144" t="str">
        <f t="shared" si="547"/>
        <v/>
      </c>
      <c r="AC3144" t="str">
        <f t="shared" si="548"/>
        <v/>
      </c>
      <c r="AD3144" t="str">
        <f t="shared" si="549"/>
        <v/>
      </c>
      <c r="AE3144" t="str">
        <f t="shared" si="550"/>
        <v/>
      </c>
      <c r="AF3144" t="str">
        <f t="shared" si="551"/>
        <v/>
      </c>
      <c r="AG3144" t="str">
        <f t="shared" si="552"/>
        <v/>
      </c>
      <c r="AH3144" t="str">
        <f t="shared" si="553"/>
        <v/>
      </c>
      <c r="AI3144" t="str">
        <f t="shared" si="554"/>
        <v/>
      </c>
      <c r="AY3144">
        <f t="shared" si="555"/>
        <v>140</v>
      </c>
    </row>
    <row r="3145" spans="1:51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  <c r="Y3145" t="str">
        <f t="shared" si="545"/>
        <v>1314232539</v>
      </c>
      <c r="AA3145" t="str">
        <f t="shared" si="546"/>
        <v>+</v>
      </c>
      <c r="AB3145" t="str">
        <f t="shared" si="547"/>
        <v/>
      </c>
      <c r="AC3145" t="str">
        <f t="shared" si="548"/>
        <v/>
      </c>
      <c r="AD3145" t="str">
        <f t="shared" si="549"/>
        <v/>
      </c>
      <c r="AE3145" t="str">
        <f t="shared" si="550"/>
        <v/>
      </c>
      <c r="AF3145" t="str">
        <f t="shared" si="551"/>
        <v/>
      </c>
      <c r="AG3145" t="str">
        <f t="shared" si="552"/>
        <v/>
      </c>
      <c r="AH3145" t="str">
        <f t="shared" si="553"/>
        <v/>
      </c>
      <c r="AI3145" t="str">
        <f t="shared" si="554"/>
        <v/>
      </c>
      <c r="AY3145">
        <f t="shared" si="555"/>
        <v>114</v>
      </c>
    </row>
    <row r="3146" spans="1:51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  <c r="Y3146" t="str">
        <f t="shared" si="545"/>
        <v>337617074</v>
      </c>
      <c r="AA3146" t="str">
        <f t="shared" si="546"/>
        <v/>
      </c>
      <c r="AB3146" t="str">
        <f t="shared" si="547"/>
        <v/>
      </c>
      <c r="AC3146" t="str">
        <f t="shared" si="548"/>
        <v/>
      </c>
      <c r="AD3146" t="str">
        <f t="shared" si="549"/>
        <v/>
      </c>
      <c r="AE3146" t="str">
        <f t="shared" si="550"/>
        <v/>
      </c>
      <c r="AF3146" t="str">
        <f t="shared" si="551"/>
        <v/>
      </c>
      <c r="AG3146" t="str">
        <f t="shared" si="552"/>
        <v/>
      </c>
      <c r="AH3146" t="str">
        <f t="shared" si="553"/>
        <v/>
      </c>
      <c r="AI3146" t="str">
        <f t="shared" si="554"/>
        <v/>
      </c>
      <c r="AY3146">
        <f t="shared" si="555"/>
        <v>245</v>
      </c>
    </row>
    <row r="3147" spans="1:51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  <c r="Y3147" t="str">
        <f t="shared" si="545"/>
        <v>311273982</v>
      </c>
      <c r="AA3147" t="str">
        <f t="shared" si="546"/>
        <v/>
      </c>
      <c r="AB3147" t="str">
        <f t="shared" si="547"/>
        <v/>
      </c>
      <c r="AC3147" t="str">
        <f t="shared" si="548"/>
        <v/>
      </c>
      <c r="AD3147" t="str">
        <f t="shared" si="549"/>
        <v/>
      </c>
      <c r="AE3147" t="str">
        <f t="shared" si="550"/>
        <v/>
      </c>
      <c r="AF3147" t="str">
        <f t="shared" si="551"/>
        <v/>
      </c>
      <c r="AG3147" t="str">
        <f t="shared" si="552"/>
        <v/>
      </c>
      <c r="AH3147" t="str">
        <f t="shared" si="553"/>
        <v/>
      </c>
      <c r="AI3147" t="str">
        <f t="shared" si="554"/>
        <v/>
      </c>
      <c r="AY3147">
        <f t="shared" si="555"/>
        <v>162</v>
      </c>
    </row>
    <row r="3148" spans="1:51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  <c r="Y3148" t="str">
        <f t="shared" si="545"/>
        <v>625303248</v>
      </c>
      <c r="AA3148" t="str">
        <f t="shared" si="546"/>
        <v/>
      </c>
      <c r="AB3148" t="str">
        <f t="shared" si="547"/>
        <v/>
      </c>
      <c r="AC3148" t="str">
        <f t="shared" si="548"/>
        <v/>
      </c>
      <c r="AD3148" t="str">
        <f t="shared" si="549"/>
        <v/>
      </c>
      <c r="AE3148" t="str">
        <f t="shared" si="550"/>
        <v/>
      </c>
      <c r="AF3148" t="str">
        <f t="shared" si="551"/>
        <v/>
      </c>
      <c r="AG3148" t="str">
        <f t="shared" si="552"/>
        <v/>
      </c>
      <c r="AH3148" t="str">
        <f t="shared" si="553"/>
        <v/>
      </c>
      <c r="AI3148" t="str">
        <f t="shared" si="554"/>
        <v/>
      </c>
      <c r="AY3148">
        <f t="shared" si="555"/>
        <v>141</v>
      </c>
    </row>
    <row r="3149" spans="1:51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  <c r="Y3149" t="str">
        <f t="shared" si="545"/>
        <v>2142717583</v>
      </c>
      <c r="AA3149" t="str">
        <f t="shared" si="546"/>
        <v/>
      </c>
      <c r="AB3149" t="str">
        <f t="shared" si="547"/>
        <v/>
      </c>
      <c r="AC3149" t="str">
        <f t="shared" si="548"/>
        <v/>
      </c>
      <c r="AD3149" t="str">
        <f t="shared" si="549"/>
        <v/>
      </c>
      <c r="AE3149" t="str">
        <f t="shared" si="550"/>
        <v/>
      </c>
      <c r="AF3149" t="str">
        <f t="shared" si="551"/>
        <v/>
      </c>
      <c r="AG3149" t="str">
        <f t="shared" si="552"/>
        <v/>
      </c>
      <c r="AH3149" t="str">
        <f t="shared" si="553"/>
        <v/>
      </c>
      <c r="AI3149" t="str">
        <f t="shared" si="554"/>
        <v/>
      </c>
      <c r="AY3149">
        <f t="shared" si="555"/>
        <v>292</v>
      </c>
    </row>
    <row r="3150" spans="1:51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  <c r="Y3150" t="str">
        <f t="shared" si="545"/>
        <v>1229374041</v>
      </c>
      <c r="AA3150" t="str">
        <f t="shared" si="546"/>
        <v/>
      </c>
      <c r="AB3150" t="str">
        <f t="shared" si="547"/>
        <v/>
      </c>
      <c r="AC3150" t="str">
        <f t="shared" si="548"/>
        <v/>
      </c>
      <c r="AD3150" t="str">
        <f t="shared" si="549"/>
        <v>+</v>
      </c>
      <c r="AE3150" t="str">
        <f t="shared" si="550"/>
        <v/>
      </c>
      <c r="AF3150" t="str">
        <f t="shared" si="551"/>
        <v/>
      </c>
      <c r="AG3150" t="str">
        <f t="shared" si="552"/>
        <v/>
      </c>
      <c r="AH3150" t="str">
        <f t="shared" si="553"/>
        <v/>
      </c>
      <c r="AI3150" t="str">
        <f t="shared" si="554"/>
        <v/>
      </c>
      <c r="AY3150">
        <f t="shared" si="555"/>
        <v>159</v>
      </c>
    </row>
    <row r="3151" spans="1:51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  <c r="Y3151" t="str">
        <f t="shared" si="545"/>
        <v>16274968</v>
      </c>
      <c r="AA3151" t="str">
        <f t="shared" si="546"/>
        <v/>
      </c>
      <c r="AB3151" t="str">
        <f t="shared" si="547"/>
        <v/>
      </c>
      <c r="AC3151" t="str">
        <f t="shared" si="548"/>
        <v/>
      </c>
      <c r="AD3151" t="str">
        <f t="shared" si="549"/>
        <v/>
      </c>
      <c r="AE3151" t="str">
        <f t="shared" si="550"/>
        <v/>
      </c>
      <c r="AF3151" t="str">
        <f t="shared" si="551"/>
        <v/>
      </c>
      <c r="AG3151" t="str">
        <f t="shared" si="552"/>
        <v/>
      </c>
      <c r="AH3151" t="str">
        <f t="shared" si="553"/>
        <v/>
      </c>
      <c r="AI3151" t="str">
        <f t="shared" si="554"/>
        <v/>
      </c>
      <c r="AY3151">
        <f t="shared" si="555"/>
        <v>151</v>
      </c>
    </row>
    <row r="3152" spans="1:51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  <c r="Y3152" t="str">
        <f t="shared" si="545"/>
        <v>12475356</v>
      </c>
      <c r="AA3152" t="str">
        <f t="shared" si="546"/>
        <v>+</v>
      </c>
      <c r="AB3152" t="str">
        <f t="shared" si="547"/>
        <v/>
      </c>
      <c r="AC3152" t="str">
        <f t="shared" si="548"/>
        <v/>
      </c>
      <c r="AD3152" t="str">
        <f t="shared" si="549"/>
        <v/>
      </c>
      <c r="AE3152" t="str">
        <f t="shared" si="550"/>
        <v/>
      </c>
      <c r="AF3152" t="str">
        <f t="shared" si="551"/>
        <v/>
      </c>
      <c r="AG3152" t="str">
        <f t="shared" si="552"/>
        <v/>
      </c>
      <c r="AH3152" t="str">
        <f t="shared" si="553"/>
        <v/>
      </c>
      <c r="AI3152" t="str">
        <f t="shared" si="554"/>
        <v/>
      </c>
      <c r="AY3152">
        <f t="shared" si="555"/>
        <v>159</v>
      </c>
    </row>
    <row r="3153" spans="1:51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  <c r="Y3153" t="str">
        <f t="shared" si="545"/>
        <v>620235490</v>
      </c>
      <c r="AA3153" t="str">
        <f t="shared" si="546"/>
        <v/>
      </c>
      <c r="AB3153" t="str">
        <f t="shared" si="547"/>
        <v/>
      </c>
      <c r="AC3153" t="str">
        <f t="shared" si="548"/>
        <v/>
      </c>
      <c r="AD3153" t="str">
        <f t="shared" si="549"/>
        <v/>
      </c>
      <c r="AE3153" t="str">
        <f t="shared" si="550"/>
        <v/>
      </c>
      <c r="AF3153" t="str">
        <f t="shared" si="551"/>
        <v/>
      </c>
      <c r="AG3153" t="str">
        <f t="shared" si="552"/>
        <v/>
      </c>
      <c r="AH3153" t="str">
        <f t="shared" si="553"/>
        <v/>
      </c>
      <c r="AI3153" t="str">
        <f t="shared" si="554"/>
        <v/>
      </c>
      <c r="AY3153">
        <f t="shared" si="555"/>
        <v>193</v>
      </c>
    </row>
    <row r="3154" spans="1:51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  <c r="Y3154" t="str">
        <f t="shared" si="545"/>
        <v>523333437</v>
      </c>
      <c r="AA3154" t="str">
        <f t="shared" si="546"/>
        <v/>
      </c>
      <c r="AB3154" t="str">
        <f t="shared" si="547"/>
        <v/>
      </c>
      <c r="AC3154" t="str">
        <f t="shared" si="548"/>
        <v>+</v>
      </c>
      <c r="AD3154" t="str">
        <f t="shared" si="549"/>
        <v/>
      </c>
      <c r="AE3154" t="str">
        <f t="shared" si="550"/>
        <v/>
      </c>
      <c r="AF3154" t="str">
        <f t="shared" si="551"/>
        <v/>
      </c>
      <c r="AG3154" t="str">
        <f t="shared" si="552"/>
        <v/>
      </c>
      <c r="AH3154" t="str">
        <f t="shared" si="553"/>
        <v/>
      </c>
      <c r="AI3154" t="str">
        <f t="shared" si="554"/>
        <v/>
      </c>
      <c r="AY3154">
        <f t="shared" si="555"/>
        <v>132</v>
      </c>
    </row>
    <row r="3155" spans="1:51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  <c r="Y3155" t="str">
        <f t="shared" si="545"/>
        <v>215184472</v>
      </c>
      <c r="AA3155" t="str">
        <f t="shared" si="546"/>
        <v/>
      </c>
      <c r="AB3155" t="str">
        <f t="shared" si="547"/>
        <v/>
      </c>
      <c r="AC3155" t="str">
        <f t="shared" si="548"/>
        <v/>
      </c>
      <c r="AD3155" t="str">
        <f t="shared" si="549"/>
        <v/>
      </c>
      <c r="AE3155" t="str">
        <f t="shared" si="550"/>
        <v/>
      </c>
      <c r="AF3155" t="str">
        <f t="shared" si="551"/>
        <v/>
      </c>
      <c r="AG3155" t="str">
        <f t="shared" si="552"/>
        <v/>
      </c>
      <c r="AH3155" t="str">
        <f t="shared" si="553"/>
        <v/>
      </c>
      <c r="AI3155" t="str">
        <f t="shared" si="554"/>
        <v/>
      </c>
      <c r="AY3155">
        <f t="shared" si="555"/>
        <v>151</v>
      </c>
    </row>
    <row r="3156" spans="1:51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  <c r="Y3156" t="str">
        <f t="shared" si="545"/>
        <v>3334516471</v>
      </c>
      <c r="AA3156" t="str">
        <f t="shared" si="546"/>
        <v>+</v>
      </c>
      <c r="AB3156" t="str">
        <f t="shared" si="547"/>
        <v/>
      </c>
      <c r="AC3156" t="str">
        <f t="shared" si="548"/>
        <v/>
      </c>
      <c r="AD3156" t="str">
        <f t="shared" si="549"/>
        <v/>
      </c>
      <c r="AE3156" t="str">
        <f t="shared" si="550"/>
        <v/>
      </c>
      <c r="AF3156" t="str">
        <f t="shared" si="551"/>
        <v/>
      </c>
      <c r="AG3156" t="str">
        <f t="shared" si="552"/>
        <v/>
      </c>
      <c r="AH3156" t="str">
        <f t="shared" si="553"/>
        <v/>
      </c>
      <c r="AI3156" t="str">
        <f t="shared" si="554"/>
        <v/>
      </c>
      <c r="AY3156">
        <f t="shared" si="555"/>
        <v>253</v>
      </c>
    </row>
    <row r="3157" spans="1:51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  <c r="Y3157" t="str">
        <f t="shared" si="545"/>
        <v>1318263446</v>
      </c>
      <c r="AA3157" t="str">
        <f t="shared" si="546"/>
        <v/>
      </c>
      <c r="AB3157" t="str">
        <f t="shared" si="547"/>
        <v/>
      </c>
      <c r="AC3157" t="str">
        <f t="shared" si="548"/>
        <v/>
      </c>
      <c r="AD3157" t="str">
        <f t="shared" si="549"/>
        <v/>
      </c>
      <c r="AE3157" t="str">
        <f t="shared" si="550"/>
        <v/>
      </c>
      <c r="AF3157" t="str">
        <f t="shared" si="551"/>
        <v/>
      </c>
      <c r="AG3157" t="str">
        <f t="shared" si="552"/>
        <v/>
      </c>
      <c r="AH3157" t="str">
        <f t="shared" si="553"/>
        <v/>
      </c>
      <c r="AI3157" t="str">
        <f t="shared" si="554"/>
        <v/>
      </c>
      <c r="AY3157">
        <f t="shared" si="555"/>
        <v>137</v>
      </c>
    </row>
    <row r="3158" spans="1:51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  <c r="Y3158" t="str">
        <f t="shared" si="545"/>
        <v>1420293334</v>
      </c>
      <c r="AA3158" t="str">
        <f t="shared" si="546"/>
        <v/>
      </c>
      <c r="AB3158" t="str">
        <f t="shared" si="547"/>
        <v/>
      </c>
      <c r="AC3158" t="str">
        <f t="shared" si="548"/>
        <v/>
      </c>
      <c r="AD3158" t="str">
        <f t="shared" si="549"/>
        <v>+</v>
      </c>
      <c r="AE3158" t="str">
        <f t="shared" si="550"/>
        <v/>
      </c>
      <c r="AF3158" t="str">
        <f t="shared" si="551"/>
        <v/>
      </c>
      <c r="AG3158" t="str">
        <f t="shared" si="552"/>
        <v/>
      </c>
      <c r="AH3158" t="str">
        <f t="shared" si="553"/>
        <v/>
      </c>
      <c r="AI3158" t="str">
        <f t="shared" si="554"/>
        <v/>
      </c>
      <c r="AY3158">
        <f t="shared" si="555"/>
        <v>130</v>
      </c>
    </row>
    <row r="3159" spans="1:51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  <c r="Y3159" t="str">
        <f t="shared" si="545"/>
        <v>1215698084</v>
      </c>
      <c r="AA3159" t="str">
        <f t="shared" si="546"/>
        <v/>
      </c>
      <c r="AB3159" t="str">
        <f t="shared" si="547"/>
        <v/>
      </c>
      <c r="AC3159" t="str">
        <f t="shared" si="548"/>
        <v/>
      </c>
      <c r="AD3159" t="str">
        <f t="shared" si="549"/>
        <v/>
      </c>
      <c r="AE3159" t="str">
        <f t="shared" si="550"/>
        <v/>
      </c>
      <c r="AF3159" t="str">
        <f t="shared" si="551"/>
        <v/>
      </c>
      <c r="AG3159" t="str">
        <f t="shared" si="552"/>
        <v/>
      </c>
      <c r="AH3159" t="str">
        <f t="shared" si="553"/>
        <v/>
      </c>
      <c r="AI3159" t="str">
        <f t="shared" si="554"/>
        <v/>
      </c>
      <c r="AY3159">
        <f t="shared" si="555"/>
        <v>260</v>
      </c>
    </row>
    <row r="3160" spans="1:51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  <c r="Y3160" t="str">
        <f t="shared" si="545"/>
        <v>1654556379</v>
      </c>
      <c r="AA3160" t="str">
        <f t="shared" si="546"/>
        <v/>
      </c>
      <c r="AB3160" t="str">
        <f t="shared" si="547"/>
        <v>+</v>
      </c>
      <c r="AC3160" t="str">
        <f t="shared" si="548"/>
        <v/>
      </c>
      <c r="AD3160" t="str">
        <f t="shared" si="549"/>
        <v/>
      </c>
      <c r="AE3160" t="str">
        <f t="shared" si="550"/>
        <v/>
      </c>
      <c r="AF3160" t="str">
        <f t="shared" si="551"/>
        <v/>
      </c>
      <c r="AG3160" t="str">
        <f t="shared" si="552"/>
        <v/>
      </c>
      <c r="AH3160" t="str">
        <f t="shared" si="553"/>
        <v/>
      </c>
      <c r="AI3160" t="str">
        <f t="shared" si="554"/>
        <v/>
      </c>
      <c r="AY3160">
        <f t="shared" si="555"/>
        <v>267</v>
      </c>
    </row>
    <row r="3161" spans="1:51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  <c r="Y3161" t="str">
        <f t="shared" si="545"/>
        <v>310207186</v>
      </c>
      <c r="AA3161" t="str">
        <f t="shared" si="546"/>
        <v/>
      </c>
      <c r="AB3161" t="str">
        <f t="shared" si="547"/>
        <v/>
      </c>
      <c r="AC3161" t="str">
        <f t="shared" si="548"/>
        <v/>
      </c>
      <c r="AD3161" t="str">
        <f t="shared" si="549"/>
        <v/>
      </c>
      <c r="AE3161" t="str">
        <f t="shared" si="550"/>
        <v/>
      </c>
      <c r="AF3161" t="str">
        <f t="shared" si="551"/>
        <v/>
      </c>
      <c r="AG3161" t="str">
        <f t="shared" si="552"/>
        <v/>
      </c>
      <c r="AH3161" t="str">
        <f t="shared" si="553"/>
        <v/>
      </c>
      <c r="AI3161" t="str">
        <f t="shared" si="554"/>
        <v/>
      </c>
      <c r="AY3161">
        <f t="shared" si="555"/>
        <v>190</v>
      </c>
    </row>
    <row r="3162" spans="1:51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  <c r="Y3162" t="str">
        <f t="shared" si="545"/>
        <v>19375457</v>
      </c>
      <c r="AA3162" t="str">
        <f t="shared" si="546"/>
        <v/>
      </c>
      <c r="AB3162" t="str">
        <f t="shared" si="547"/>
        <v/>
      </c>
      <c r="AC3162" t="str">
        <f t="shared" si="548"/>
        <v/>
      </c>
      <c r="AD3162" t="str">
        <f t="shared" si="549"/>
        <v/>
      </c>
      <c r="AE3162" t="str">
        <f t="shared" si="550"/>
        <v/>
      </c>
      <c r="AF3162" t="str">
        <f t="shared" si="551"/>
        <v/>
      </c>
      <c r="AG3162" t="str">
        <f t="shared" si="552"/>
        <v/>
      </c>
      <c r="AH3162" t="str">
        <f t="shared" si="553"/>
        <v/>
      </c>
      <c r="AI3162" t="str">
        <f t="shared" si="554"/>
        <v/>
      </c>
      <c r="AY3162">
        <f t="shared" si="555"/>
        <v>158</v>
      </c>
    </row>
    <row r="3163" spans="1:51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  <c r="Y3163" t="str">
        <f t="shared" si="545"/>
        <v>416334984</v>
      </c>
      <c r="AA3163" t="str">
        <f t="shared" si="546"/>
        <v/>
      </c>
      <c r="AB3163" t="str">
        <f t="shared" si="547"/>
        <v/>
      </c>
      <c r="AC3163" t="str">
        <f t="shared" si="548"/>
        <v/>
      </c>
      <c r="AD3163" t="str">
        <f t="shared" si="549"/>
        <v/>
      </c>
      <c r="AE3163" t="str">
        <f t="shared" si="550"/>
        <v/>
      </c>
      <c r="AF3163" t="str">
        <f t="shared" si="551"/>
        <v/>
      </c>
      <c r="AG3163" t="str">
        <f t="shared" si="552"/>
        <v/>
      </c>
      <c r="AH3163" t="str">
        <f t="shared" si="553"/>
        <v/>
      </c>
      <c r="AI3163" t="str">
        <f t="shared" si="554"/>
        <v/>
      </c>
      <c r="AY3163">
        <f t="shared" si="555"/>
        <v>186</v>
      </c>
    </row>
    <row r="3164" spans="1:51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  <c r="Y3164" t="str">
        <f t="shared" si="545"/>
        <v>310597280</v>
      </c>
      <c r="AA3164" t="str">
        <f t="shared" si="546"/>
        <v/>
      </c>
      <c r="AB3164" t="str">
        <f t="shared" si="547"/>
        <v/>
      </c>
      <c r="AC3164" t="str">
        <f t="shared" si="548"/>
        <v/>
      </c>
      <c r="AD3164" t="str">
        <f t="shared" si="549"/>
        <v/>
      </c>
      <c r="AE3164" t="str">
        <f t="shared" si="550"/>
        <v/>
      </c>
      <c r="AF3164" t="str">
        <f t="shared" si="551"/>
        <v/>
      </c>
      <c r="AG3164" t="str">
        <f t="shared" si="552"/>
        <v/>
      </c>
      <c r="AH3164" t="str">
        <f t="shared" si="553"/>
        <v/>
      </c>
      <c r="AI3164" t="str">
        <f t="shared" si="554"/>
        <v/>
      </c>
      <c r="AY3164">
        <f t="shared" si="555"/>
        <v>224</v>
      </c>
    </row>
    <row r="3165" spans="1:51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  <c r="Y3165" t="str">
        <f t="shared" si="545"/>
        <v>3758677885</v>
      </c>
      <c r="AA3165" t="str">
        <f t="shared" si="546"/>
        <v/>
      </c>
      <c r="AB3165" t="str">
        <f t="shared" si="547"/>
        <v/>
      </c>
      <c r="AC3165" t="str">
        <f t="shared" si="548"/>
        <v/>
      </c>
      <c r="AD3165" t="str">
        <f t="shared" si="549"/>
        <v/>
      </c>
      <c r="AE3165" t="str">
        <f t="shared" si="550"/>
        <v/>
      </c>
      <c r="AF3165" t="str">
        <f t="shared" si="551"/>
        <v/>
      </c>
      <c r="AG3165" t="str">
        <f t="shared" si="552"/>
        <v/>
      </c>
      <c r="AH3165" t="str">
        <f t="shared" si="553"/>
        <v/>
      </c>
      <c r="AI3165" t="str">
        <f t="shared" si="554"/>
        <v/>
      </c>
      <c r="AY3165">
        <f t="shared" si="555"/>
        <v>325</v>
      </c>
    </row>
    <row r="3166" spans="1:51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  <c r="Y3166" t="str">
        <f t="shared" si="545"/>
        <v>17103589</v>
      </c>
      <c r="AA3166" t="str">
        <f t="shared" si="546"/>
        <v/>
      </c>
      <c r="AB3166" t="str">
        <f t="shared" si="547"/>
        <v/>
      </c>
      <c r="AC3166" t="str">
        <f t="shared" si="548"/>
        <v/>
      </c>
      <c r="AD3166" t="str">
        <f t="shared" si="549"/>
        <v/>
      </c>
      <c r="AE3166" t="str">
        <f t="shared" si="550"/>
        <v/>
      </c>
      <c r="AF3166" t="str">
        <f t="shared" si="551"/>
        <v/>
      </c>
      <c r="AG3166" t="str">
        <f t="shared" si="552"/>
        <v/>
      </c>
      <c r="AH3166" t="str">
        <f t="shared" si="553"/>
        <v/>
      </c>
      <c r="AI3166" t="str">
        <f t="shared" si="554"/>
        <v/>
      </c>
      <c r="AY3166">
        <f t="shared" si="555"/>
        <v>142</v>
      </c>
    </row>
    <row r="3167" spans="1:51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  <c r="Y3167" t="str">
        <f t="shared" si="545"/>
        <v>525353657</v>
      </c>
      <c r="AA3167" t="str">
        <f t="shared" si="546"/>
        <v/>
      </c>
      <c r="AB3167" t="str">
        <f t="shared" si="547"/>
        <v/>
      </c>
      <c r="AC3167" t="str">
        <f t="shared" si="548"/>
        <v>+</v>
      </c>
      <c r="AD3167" t="str">
        <f t="shared" si="549"/>
        <v/>
      </c>
      <c r="AE3167" t="str">
        <f t="shared" si="550"/>
        <v/>
      </c>
      <c r="AF3167" t="str">
        <f t="shared" si="551"/>
        <v/>
      </c>
      <c r="AG3167" t="str">
        <f t="shared" si="552"/>
        <v/>
      </c>
      <c r="AH3167" t="str">
        <f t="shared" si="553"/>
        <v/>
      </c>
      <c r="AI3167" t="str">
        <f t="shared" si="554"/>
        <v/>
      </c>
      <c r="AY3167">
        <f t="shared" si="555"/>
        <v>158</v>
      </c>
    </row>
    <row r="3168" spans="1:51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  <c r="Y3168" t="str">
        <f t="shared" si="545"/>
        <v>1349526667</v>
      </c>
      <c r="AA3168" t="str">
        <f t="shared" si="546"/>
        <v/>
      </c>
      <c r="AB3168" t="str">
        <f t="shared" si="547"/>
        <v/>
      </c>
      <c r="AC3168" t="str">
        <f t="shared" si="548"/>
        <v/>
      </c>
      <c r="AD3168" t="str">
        <f t="shared" si="549"/>
        <v>+</v>
      </c>
      <c r="AE3168" t="str">
        <f t="shared" si="550"/>
        <v/>
      </c>
      <c r="AF3168" t="str">
        <f t="shared" si="551"/>
        <v/>
      </c>
      <c r="AG3168" t="str">
        <f t="shared" si="552"/>
        <v/>
      </c>
      <c r="AH3168" t="str">
        <f t="shared" si="553"/>
        <v/>
      </c>
      <c r="AI3168" t="str">
        <f t="shared" si="554"/>
        <v/>
      </c>
      <c r="AY3168">
        <f t="shared" si="555"/>
        <v>247</v>
      </c>
    </row>
    <row r="3169" spans="1:51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  <c r="Y3169" t="str">
        <f t="shared" si="545"/>
        <v>1028305983</v>
      </c>
      <c r="AA3169" t="str">
        <f t="shared" si="546"/>
        <v/>
      </c>
      <c r="AB3169" t="str">
        <f t="shared" si="547"/>
        <v/>
      </c>
      <c r="AC3169" t="str">
        <f t="shared" si="548"/>
        <v/>
      </c>
      <c r="AD3169" t="str">
        <f t="shared" si="549"/>
        <v/>
      </c>
      <c r="AE3169" t="str">
        <f t="shared" si="550"/>
        <v/>
      </c>
      <c r="AF3169" t="str">
        <f t="shared" si="551"/>
        <v/>
      </c>
      <c r="AG3169" t="str">
        <f t="shared" si="552"/>
        <v/>
      </c>
      <c r="AH3169" t="str">
        <f t="shared" si="553"/>
        <v/>
      </c>
      <c r="AI3169" t="str">
        <f t="shared" si="554"/>
        <v/>
      </c>
      <c r="AY3169">
        <f t="shared" si="555"/>
        <v>210</v>
      </c>
    </row>
    <row r="3170" spans="1:51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  <c r="Y3170" t="str">
        <f t="shared" si="545"/>
        <v>3646496874</v>
      </c>
      <c r="AA3170" t="str">
        <f t="shared" si="546"/>
        <v/>
      </c>
      <c r="AB3170" t="str">
        <f t="shared" si="547"/>
        <v/>
      </c>
      <c r="AC3170" t="str">
        <f t="shared" si="548"/>
        <v/>
      </c>
      <c r="AD3170" t="str">
        <f t="shared" si="549"/>
        <v/>
      </c>
      <c r="AE3170" t="str">
        <f t="shared" si="550"/>
        <v/>
      </c>
      <c r="AF3170" t="str">
        <f t="shared" si="551"/>
        <v/>
      </c>
      <c r="AG3170" t="str">
        <f t="shared" si="552"/>
        <v/>
      </c>
      <c r="AH3170" t="str">
        <f t="shared" si="553"/>
        <v/>
      </c>
      <c r="AI3170" t="str">
        <f t="shared" si="554"/>
        <v/>
      </c>
      <c r="AY3170">
        <f t="shared" si="555"/>
        <v>273</v>
      </c>
    </row>
    <row r="3171" spans="1:51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  <c r="Y3171" t="str">
        <f t="shared" si="545"/>
        <v>153687378</v>
      </c>
      <c r="AA3171" t="str">
        <f t="shared" si="546"/>
        <v/>
      </c>
      <c r="AB3171" t="str">
        <f t="shared" si="547"/>
        <v/>
      </c>
      <c r="AC3171" t="str">
        <f t="shared" si="548"/>
        <v/>
      </c>
      <c r="AD3171" t="str">
        <f t="shared" si="549"/>
        <v/>
      </c>
      <c r="AE3171" t="str">
        <f t="shared" si="550"/>
        <v/>
      </c>
      <c r="AF3171" t="str">
        <f t="shared" si="551"/>
        <v/>
      </c>
      <c r="AG3171" t="str">
        <f t="shared" si="552"/>
        <v/>
      </c>
      <c r="AH3171" t="str">
        <f t="shared" si="553"/>
        <v/>
      </c>
      <c r="AI3171" t="str">
        <f t="shared" si="554"/>
        <v/>
      </c>
      <c r="AY3171">
        <f t="shared" si="555"/>
        <v>273</v>
      </c>
    </row>
    <row r="3172" spans="1:51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  <c r="Y3172" t="str">
        <f t="shared" si="545"/>
        <v>519506275</v>
      </c>
      <c r="AA3172" t="str">
        <f t="shared" si="546"/>
        <v/>
      </c>
      <c r="AB3172" t="str">
        <f t="shared" si="547"/>
        <v/>
      </c>
      <c r="AC3172" t="str">
        <f t="shared" si="548"/>
        <v/>
      </c>
      <c r="AD3172" t="str">
        <f t="shared" si="549"/>
        <v/>
      </c>
      <c r="AE3172" t="str">
        <f t="shared" si="550"/>
        <v/>
      </c>
      <c r="AF3172" t="str">
        <f t="shared" si="551"/>
        <v/>
      </c>
      <c r="AG3172" t="str">
        <f t="shared" si="552"/>
        <v/>
      </c>
      <c r="AH3172" t="str">
        <f t="shared" si="553"/>
        <v/>
      </c>
      <c r="AI3172" t="str">
        <f t="shared" si="554"/>
        <v/>
      </c>
      <c r="AY3172">
        <f t="shared" si="555"/>
        <v>211</v>
      </c>
    </row>
    <row r="3173" spans="1:51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  <c r="Y3173" t="str">
        <f t="shared" si="545"/>
        <v>1728485481</v>
      </c>
      <c r="AA3173" t="str">
        <f t="shared" si="546"/>
        <v/>
      </c>
      <c r="AB3173" t="str">
        <f t="shared" si="547"/>
        <v/>
      </c>
      <c r="AC3173" t="str">
        <f t="shared" si="548"/>
        <v/>
      </c>
      <c r="AD3173" t="str">
        <f t="shared" si="549"/>
        <v/>
      </c>
      <c r="AE3173" t="str">
        <f t="shared" si="550"/>
        <v/>
      </c>
      <c r="AF3173" t="str">
        <f t="shared" si="551"/>
        <v/>
      </c>
      <c r="AG3173" t="str">
        <f t="shared" si="552"/>
        <v/>
      </c>
      <c r="AH3173" t="str">
        <f t="shared" si="553"/>
        <v/>
      </c>
      <c r="AI3173" t="str">
        <f t="shared" si="554"/>
        <v/>
      </c>
      <c r="AY3173">
        <f t="shared" si="555"/>
        <v>228</v>
      </c>
    </row>
    <row r="3174" spans="1:51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  <c r="Y3174" t="str">
        <f t="shared" si="545"/>
        <v>1326457786</v>
      </c>
      <c r="AA3174" t="str">
        <f t="shared" si="546"/>
        <v/>
      </c>
      <c r="AB3174" t="str">
        <f t="shared" si="547"/>
        <v/>
      </c>
      <c r="AC3174" t="str">
        <f t="shared" si="548"/>
        <v/>
      </c>
      <c r="AD3174" t="str">
        <f t="shared" si="549"/>
        <v/>
      </c>
      <c r="AE3174" t="str">
        <f t="shared" si="550"/>
        <v/>
      </c>
      <c r="AF3174" t="str">
        <f t="shared" si="551"/>
        <v/>
      </c>
      <c r="AG3174" t="str">
        <f t="shared" si="552"/>
        <v/>
      </c>
      <c r="AH3174" t="str">
        <f t="shared" si="553"/>
        <v/>
      </c>
      <c r="AI3174" t="str">
        <f t="shared" si="554"/>
        <v/>
      </c>
      <c r="AY3174">
        <f t="shared" si="555"/>
        <v>247</v>
      </c>
    </row>
    <row r="3175" spans="1:51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  <c r="Y3175" t="str">
        <f t="shared" si="545"/>
        <v>219298490</v>
      </c>
      <c r="AA3175" t="str">
        <f t="shared" si="546"/>
        <v/>
      </c>
      <c r="AB3175" t="str">
        <f t="shared" si="547"/>
        <v/>
      </c>
      <c r="AC3175" t="str">
        <f t="shared" si="548"/>
        <v/>
      </c>
      <c r="AD3175" t="str">
        <f t="shared" si="549"/>
        <v/>
      </c>
      <c r="AE3175" t="str">
        <f t="shared" si="550"/>
        <v/>
      </c>
      <c r="AF3175" t="str">
        <f t="shared" si="551"/>
        <v/>
      </c>
      <c r="AG3175" t="str">
        <f t="shared" si="552"/>
        <v/>
      </c>
      <c r="AH3175" t="str">
        <f t="shared" si="553"/>
        <v/>
      </c>
      <c r="AI3175" t="str">
        <f t="shared" si="554"/>
        <v/>
      </c>
      <c r="AY3175">
        <f t="shared" si="555"/>
        <v>224</v>
      </c>
    </row>
    <row r="3176" spans="1:51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  <c r="Y3176" t="str">
        <f t="shared" si="545"/>
        <v>1117656975</v>
      </c>
      <c r="AA3176" t="str">
        <f t="shared" si="546"/>
        <v/>
      </c>
      <c r="AB3176" t="str">
        <f t="shared" si="547"/>
        <v/>
      </c>
      <c r="AC3176" t="str">
        <f t="shared" si="548"/>
        <v/>
      </c>
      <c r="AD3176" t="str">
        <f t="shared" si="549"/>
        <v/>
      </c>
      <c r="AE3176" t="str">
        <f t="shared" si="550"/>
        <v/>
      </c>
      <c r="AF3176" t="str">
        <f t="shared" si="551"/>
        <v/>
      </c>
      <c r="AG3176" t="str">
        <f t="shared" si="552"/>
        <v/>
      </c>
      <c r="AH3176" t="str">
        <f t="shared" si="553"/>
        <v/>
      </c>
      <c r="AI3176" t="str">
        <f t="shared" si="554"/>
        <v/>
      </c>
      <c r="AY3176">
        <f t="shared" si="555"/>
        <v>237</v>
      </c>
    </row>
    <row r="3177" spans="1:51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  <c r="Y3177" t="str">
        <f t="shared" si="545"/>
        <v>1019325568</v>
      </c>
      <c r="AA3177" t="str">
        <f t="shared" si="546"/>
        <v/>
      </c>
      <c r="AB3177" t="str">
        <f t="shared" si="547"/>
        <v/>
      </c>
      <c r="AC3177" t="str">
        <f t="shared" si="548"/>
        <v/>
      </c>
      <c r="AD3177" t="str">
        <f t="shared" si="549"/>
        <v/>
      </c>
      <c r="AE3177" t="str">
        <f t="shared" si="550"/>
        <v/>
      </c>
      <c r="AF3177" t="str">
        <f t="shared" si="551"/>
        <v/>
      </c>
      <c r="AG3177" t="str">
        <f t="shared" si="552"/>
        <v/>
      </c>
      <c r="AH3177" t="str">
        <f t="shared" si="553"/>
        <v/>
      </c>
      <c r="AI3177" t="str">
        <f t="shared" si="554"/>
        <v/>
      </c>
      <c r="AY3177">
        <f t="shared" si="555"/>
        <v>184</v>
      </c>
    </row>
    <row r="3178" spans="1:51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  <c r="Y3178" t="str">
        <f t="shared" si="545"/>
        <v>3761717785</v>
      </c>
      <c r="AA3178" t="str">
        <f t="shared" si="546"/>
        <v/>
      </c>
      <c r="AB3178" t="str">
        <f t="shared" si="547"/>
        <v/>
      </c>
      <c r="AC3178" t="str">
        <f t="shared" si="548"/>
        <v/>
      </c>
      <c r="AD3178" t="str">
        <f t="shared" si="549"/>
        <v/>
      </c>
      <c r="AE3178" t="str">
        <f t="shared" si="550"/>
        <v/>
      </c>
      <c r="AF3178" t="str">
        <f t="shared" si="551"/>
        <v/>
      </c>
      <c r="AG3178" t="str">
        <f t="shared" si="552"/>
        <v/>
      </c>
      <c r="AH3178" t="str">
        <f t="shared" si="553"/>
        <v/>
      </c>
      <c r="AI3178" t="str">
        <f t="shared" si="554"/>
        <v/>
      </c>
      <c r="AY3178">
        <f t="shared" si="555"/>
        <v>331</v>
      </c>
    </row>
    <row r="3179" spans="1:51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  <c r="Y3179" t="str">
        <f t="shared" si="545"/>
        <v>918295680</v>
      </c>
      <c r="AA3179" t="str">
        <f t="shared" si="546"/>
        <v/>
      </c>
      <c r="AB3179" t="str">
        <f t="shared" si="547"/>
        <v/>
      </c>
      <c r="AC3179" t="str">
        <f t="shared" si="548"/>
        <v/>
      </c>
      <c r="AD3179" t="str">
        <f t="shared" si="549"/>
        <v/>
      </c>
      <c r="AE3179" t="str">
        <f t="shared" si="550"/>
        <v/>
      </c>
      <c r="AF3179" t="str">
        <f t="shared" si="551"/>
        <v/>
      </c>
      <c r="AG3179" t="str">
        <f t="shared" si="552"/>
        <v/>
      </c>
      <c r="AH3179" t="str">
        <f t="shared" si="553"/>
        <v/>
      </c>
      <c r="AI3179" t="str">
        <f t="shared" si="554"/>
        <v/>
      </c>
      <c r="AY3179">
        <f t="shared" si="555"/>
        <v>192</v>
      </c>
    </row>
    <row r="3180" spans="1:51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  <c r="Y3180" t="str">
        <f t="shared" si="545"/>
        <v>1951658489</v>
      </c>
      <c r="AA3180" t="str">
        <f t="shared" si="546"/>
        <v/>
      </c>
      <c r="AB3180" t="str">
        <f t="shared" si="547"/>
        <v/>
      </c>
      <c r="AC3180" t="str">
        <f t="shared" si="548"/>
        <v/>
      </c>
      <c r="AD3180" t="str">
        <f t="shared" si="549"/>
        <v/>
      </c>
      <c r="AE3180" t="str">
        <f t="shared" si="550"/>
        <v/>
      </c>
      <c r="AF3180" t="str">
        <f t="shared" si="551"/>
        <v/>
      </c>
      <c r="AG3180" t="str">
        <f t="shared" si="552"/>
        <v/>
      </c>
      <c r="AH3180" t="str">
        <f t="shared" si="553"/>
        <v/>
      </c>
      <c r="AI3180" t="str">
        <f t="shared" si="554"/>
        <v/>
      </c>
      <c r="AY3180">
        <f t="shared" si="555"/>
        <v>308</v>
      </c>
    </row>
    <row r="3181" spans="1:51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  <c r="Y3181" t="str">
        <f t="shared" si="545"/>
        <v>2738627283</v>
      </c>
      <c r="AA3181" t="str">
        <f t="shared" si="546"/>
        <v/>
      </c>
      <c r="AB3181" t="str">
        <f t="shared" si="547"/>
        <v/>
      </c>
      <c r="AC3181" t="str">
        <f t="shared" si="548"/>
        <v/>
      </c>
      <c r="AD3181" t="str">
        <f t="shared" si="549"/>
        <v/>
      </c>
      <c r="AE3181" t="str">
        <f t="shared" si="550"/>
        <v/>
      </c>
      <c r="AF3181" t="str">
        <f t="shared" si="551"/>
        <v/>
      </c>
      <c r="AG3181" t="str">
        <f t="shared" si="552"/>
        <v/>
      </c>
      <c r="AH3181" t="str">
        <f t="shared" si="553"/>
        <v/>
      </c>
      <c r="AI3181" t="str">
        <f t="shared" si="554"/>
        <v/>
      </c>
      <c r="AY3181">
        <f t="shared" si="555"/>
        <v>282</v>
      </c>
    </row>
    <row r="3182" spans="1:51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  <c r="Y3182" t="str">
        <f t="shared" si="545"/>
        <v>525415289</v>
      </c>
      <c r="AA3182" t="str">
        <f t="shared" si="546"/>
        <v/>
      </c>
      <c r="AB3182" t="str">
        <f t="shared" si="547"/>
        <v/>
      </c>
      <c r="AC3182" t="str">
        <f t="shared" si="548"/>
        <v/>
      </c>
      <c r="AD3182" t="str">
        <f t="shared" si="549"/>
        <v/>
      </c>
      <c r="AE3182" t="str">
        <f t="shared" si="550"/>
        <v/>
      </c>
      <c r="AF3182" t="str">
        <f t="shared" si="551"/>
        <v/>
      </c>
      <c r="AG3182" t="str">
        <f t="shared" si="552"/>
        <v/>
      </c>
      <c r="AH3182" t="str">
        <f t="shared" si="553"/>
        <v/>
      </c>
      <c r="AI3182" t="str">
        <f t="shared" si="554"/>
        <v/>
      </c>
      <c r="AY3182">
        <f t="shared" si="555"/>
        <v>212</v>
      </c>
    </row>
    <row r="3183" spans="1:51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  <c r="Y3183" t="str">
        <f t="shared" si="545"/>
        <v>46202366</v>
      </c>
      <c r="AA3183" t="str">
        <f t="shared" si="546"/>
        <v/>
      </c>
      <c r="AB3183" t="str">
        <f t="shared" si="547"/>
        <v/>
      </c>
      <c r="AC3183" t="str">
        <f t="shared" si="548"/>
        <v/>
      </c>
      <c r="AD3183" t="str">
        <f t="shared" si="549"/>
        <v/>
      </c>
      <c r="AE3183" t="str">
        <f t="shared" si="550"/>
        <v/>
      </c>
      <c r="AF3183" t="str">
        <f t="shared" si="551"/>
        <v/>
      </c>
      <c r="AG3183" t="str">
        <f t="shared" si="552"/>
        <v/>
      </c>
      <c r="AH3183" t="str">
        <f t="shared" si="553"/>
        <v/>
      </c>
      <c r="AI3183" t="str">
        <f t="shared" si="554"/>
        <v/>
      </c>
      <c r="AY3183">
        <f t="shared" si="555"/>
        <v>119</v>
      </c>
    </row>
    <row r="3184" spans="1:51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  <c r="Y3184" t="str">
        <f t="shared" si="545"/>
        <v>212568084</v>
      </c>
      <c r="AA3184" t="str">
        <f t="shared" si="546"/>
        <v/>
      </c>
      <c r="AB3184" t="str">
        <f t="shared" si="547"/>
        <v/>
      </c>
      <c r="AC3184" t="str">
        <f t="shared" si="548"/>
        <v/>
      </c>
      <c r="AD3184" t="str">
        <f t="shared" si="549"/>
        <v/>
      </c>
      <c r="AE3184" t="str">
        <f t="shared" si="550"/>
        <v/>
      </c>
      <c r="AF3184" t="str">
        <f t="shared" si="551"/>
        <v/>
      </c>
      <c r="AG3184" t="str">
        <f t="shared" si="552"/>
        <v/>
      </c>
      <c r="AH3184" t="str">
        <f t="shared" si="553"/>
        <v/>
      </c>
      <c r="AI3184" t="str">
        <f t="shared" si="554"/>
        <v/>
      </c>
      <c r="AY3184">
        <f t="shared" si="555"/>
        <v>234</v>
      </c>
    </row>
    <row r="3185" spans="1:51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  <c r="Y3185" t="str">
        <f t="shared" si="545"/>
        <v>1222293369</v>
      </c>
      <c r="AA3185" t="str">
        <f t="shared" si="546"/>
        <v/>
      </c>
      <c r="AB3185" t="str">
        <f t="shared" si="547"/>
        <v/>
      </c>
      <c r="AC3185" t="str">
        <f t="shared" si="548"/>
        <v/>
      </c>
      <c r="AD3185" t="str">
        <f t="shared" si="549"/>
        <v/>
      </c>
      <c r="AE3185" t="str">
        <f t="shared" si="550"/>
        <v/>
      </c>
      <c r="AF3185" t="str">
        <f t="shared" si="551"/>
        <v/>
      </c>
      <c r="AG3185" t="str">
        <f t="shared" si="552"/>
        <v/>
      </c>
      <c r="AH3185" t="str">
        <f t="shared" si="553"/>
        <v/>
      </c>
      <c r="AI3185" t="str">
        <f t="shared" si="554"/>
        <v/>
      </c>
      <c r="AY3185">
        <f t="shared" si="555"/>
        <v>165</v>
      </c>
    </row>
    <row r="3186" spans="1:51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  <c r="Y3186" t="str">
        <f t="shared" si="545"/>
        <v>517455365</v>
      </c>
      <c r="AA3186" t="str">
        <f t="shared" si="546"/>
        <v/>
      </c>
      <c r="AB3186" t="str">
        <f t="shared" si="547"/>
        <v/>
      </c>
      <c r="AC3186" t="str">
        <f t="shared" si="548"/>
        <v/>
      </c>
      <c r="AD3186" t="str">
        <f t="shared" si="549"/>
        <v/>
      </c>
      <c r="AE3186" t="str">
        <f t="shared" si="550"/>
        <v/>
      </c>
      <c r="AF3186" t="str">
        <f t="shared" si="551"/>
        <v/>
      </c>
      <c r="AG3186" t="str">
        <f t="shared" si="552"/>
        <v/>
      </c>
      <c r="AH3186" t="str">
        <f t="shared" si="553"/>
        <v/>
      </c>
      <c r="AI3186" t="str">
        <f t="shared" si="554"/>
        <v/>
      </c>
      <c r="AY3186">
        <f t="shared" si="555"/>
        <v>185</v>
      </c>
    </row>
    <row r="3187" spans="1:51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  <c r="Y3187" t="str">
        <f t="shared" si="545"/>
        <v>46234289</v>
      </c>
      <c r="AA3187" t="str">
        <f t="shared" si="546"/>
        <v/>
      </c>
      <c r="AB3187" t="str">
        <f t="shared" si="547"/>
        <v/>
      </c>
      <c r="AC3187" t="str">
        <f t="shared" si="548"/>
        <v/>
      </c>
      <c r="AD3187" t="str">
        <f t="shared" si="549"/>
        <v/>
      </c>
      <c r="AE3187" t="str">
        <f t="shared" si="550"/>
        <v/>
      </c>
      <c r="AF3187" t="str">
        <f t="shared" si="551"/>
        <v/>
      </c>
      <c r="AG3187" t="str">
        <f t="shared" si="552"/>
        <v/>
      </c>
      <c r="AH3187" t="str">
        <f t="shared" si="553"/>
        <v/>
      </c>
      <c r="AI3187" t="str">
        <f t="shared" si="554"/>
        <v/>
      </c>
      <c r="AY3187">
        <f t="shared" si="555"/>
        <v>164</v>
      </c>
    </row>
    <row r="3188" spans="1:51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  <c r="Y3188" t="str">
        <f t="shared" si="545"/>
        <v>528335877</v>
      </c>
      <c r="AA3188" t="str">
        <f t="shared" si="546"/>
        <v/>
      </c>
      <c r="AB3188" t="str">
        <f t="shared" si="547"/>
        <v/>
      </c>
      <c r="AC3188" t="str">
        <f t="shared" si="548"/>
        <v/>
      </c>
      <c r="AD3188" t="str">
        <f t="shared" si="549"/>
        <v/>
      </c>
      <c r="AE3188" t="str">
        <f t="shared" si="550"/>
        <v/>
      </c>
      <c r="AF3188" t="str">
        <f t="shared" si="551"/>
        <v/>
      </c>
      <c r="AG3188" t="str">
        <f t="shared" si="552"/>
        <v/>
      </c>
      <c r="AH3188" t="str">
        <f t="shared" si="553"/>
        <v/>
      </c>
      <c r="AI3188" t="str">
        <f t="shared" si="554"/>
        <v/>
      </c>
      <c r="AY3188">
        <f t="shared" si="555"/>
        <v>201</v>
      </c>
    </row>
    <row r="3189" spans="1:51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  <c r="Y3189" t="str">
        <f t="shared" si="545"/>
        <v>326273149</v>
      </c>
      <c r="AA3189" t="str">
        <f t="shared" si="546"/>
        <v/>
      </c>
      <c r="AB3189" t="str">
        <f t="shared" si="547"/>
        <v>+</v>
      </c>
      <c r="AC3189" t="str">
        <f t="shared" si="548"/>
        <v/>
      </c>
      <c r="AD3189" t="str">
        <f t="shared" si="549"/>
        <v/>
      </c>
      <c r="AE3189" t="str">
        <f t="shared" si="550"/>
        <v/>
      </c>
      <c r="AF3189" t="str">
        <f t="shared" si="551"/>
        <v/>
      </c>
      <c r="AG3189" t="str">
        <f t="shared" si="552"/>
        <v/>
      </c>
      <c r="AH3189" t="str">
        <f t="shared" si="553"/>
        <v/>
      </c>
      <c r="AI3189" t="str">
        <f t="shared" si="554"/>
        <v/>
      </c>
      <c r="AY3189">
        <f t="shared" si="555"/>
        <v>136</v>
      </c>
    </row>
    <row r="3190" spans="1:51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  <c r="Y3190" t="str">
        <f t="shared" si="545"/>
        <v>827345186</v>
      </c>
      <c r="AA3190" t="str">
        <f t="shared" si="546"/>
        <v/>
      </c>
      <c r="AB3190" t="str">
        <f t="shared" si="547"/>
        <v/>
      </c>
      <c r="AC3190" t="str">
        <f t="shared" si="548"/>
        <v/>
      </c>
      <c r="AD3190" t="str">
        <f t="shared" si="549"/>
        <v/>
      </c>
      <c r="AE3190" t="str">
        <f t="shared" si="550"/>
        <v/>
      </c>
      <c r="AF3190" t="str">
        <f t="shared" si="551"/>
        <v/>
      </c>
      <c r="AG3190" t="str">
        <f t="shared" si="552"/>
        <v/>
      </c>
      <c r="AH3190" t="str">
        <f t="shared" si="553"/>
        <v/>
      </c>
      <c r="AI3190" t="str">
        <f t="shared" si="554"/>
        <v/>
      </c>
      <c r="AY3190">
        <f t="shared" si="555"/>
        <v>206</v>
      </c>
    </row>
    <row r="3191" spans="1:51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  <c r="Y3191" t="str">
        <f t="shared" si="545"/>
        <v>231385461</v>
      </c>
      <c r="AA3191" t="str">
        <f t="shared" si="546"/>
        <v/>
      </c>
      <c r="AB3191" t="str">
        <f t="shared" si="547"/>
        <v/>
      </c>
      <c r="AC3191" t="str">
        <f t="shared" si="548"/>
        <v/>
      </c>
      <c r="AD3191" t="str">
        <f t="shared" si="549"/>
        <v/>
      </c>
      <c r="AE3191" t="str">
        <f t="shared" si="550"/>
        <v/>
      </c>
      <c r="AF3191" t="str">
        <f t="shared" si="551"/>
        <v/>
      </c>
      <c r="AG3191" t="str">
        <f t="shared" si="552"/>
        <v/>
      </c>
      <c r="AH3191" t="str">
        <f t="shared" si="553"/>
        <v/>
      </c>
      <c r="AI3191" t="str">
        <f t="shared" si="554"/>
        <v/>
      </c>
      <c r="AY3191">
        <f t="shared" si="555"/>
        <v>186</v>
      </c>
    </row>
    <row r="3192" spans="1:51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  <c r="Y3192" t="str">
        <f t="shared" si="545"/>
        <v>79525989</v>
      </c>
      <c r="AA3192" t="str">
        <f t="shared" si="546"/>
        <v/>
      </c>
      <c r="AB3192" t="str">
        <f t="shared" si="547"/>
        <v/>
      </c>
      <c r="AC3192" t="str">
        <f t="shared" si="548"/>
        <v/>
      </c>
      <c r="AD3192" t="str">
        <f t="shared" si="549"/>
        <v/>
      </c>
      <c r="AE3192" t="str">
        <f t="shared" si="550"/>
        <v/>
      </c>
      <c r="AF3192" t="str">
        <f t="shared" si="551"/>
        <v/>
      </c>
      <c r="AG3192" t="str">
        <f t="shared" si="552"/>
        <v/>
      </c>
      <c r="AH3192" t="str">
        <f t="shared" si="553"/>
        <v/>
      </c>
      <c r="AI3192" t="str">
        <f t="shared" si="554"/>
        <v/>
      </c>
      <c r="AY3192">
        <f t="shared" si="555"/>
        <v>216</v>
      </c>
    </row>
    <row r="3193" spans="1:51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  <c r="Y3193" t="str">
        <f t="shared" si="545"/>
        <v>4265687578</v>
      </c>
      <c r="AA3193" t="str">
        <f t="shared" si="546"/>
        <v/>
      </c>
      <c r="AB3193" t="str">
        <f t="shared" si="547"/>
        <v/>
      </c>
      <c r="AC3193" t="str">
        <f t="shared" si="548"/>
        <v/>
      </c>
      <c r="AD3193" t="str">
        <f t="shared" si="549"/>
        <v/>
      </c>
      <c r="AE3193" t="str">
        <f t="shared" si="550"/>
        <v/>
      </c>
      <c r="AF3193" t="str">
        <f t="shared" si="551"/>
        <v/>
      </c>
      <c r="AG3193" t="str">
        <f t="shared" si="552"/>
        <v/>
      </c>
      <c r="AH3193" t="str">
        <f t="shared" si="553"/>
        <v/>
      </c>
      <c r="AI3193" t="str">
        <f t="shared" si="554"/>
        <v/>
      </c>
      <c r="AY3193">
        <f t="shared" si="555"/>
        <v>328</v>
      </c>
    </row>
    <row r="3194" spans="1:51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  <c r="Y3194" t="str">
        <f t="shared" si="545"/>
        <v>713348789</v>
      </c>
      <c r="AA3194" t="str">
        <f t="shared" si="546"/>
        <v/>
      </c>
      <c r="AB3194" t="str">
        <f t="shared" si="547"/>
        <v/>
      </c>
      <c r="AC3194" t="str">
        <f t="shared" si="548"/>
        <v/>
      </c>
      <c r="AD3194" t="str">
        <f t="shared" si="549"/>
        <v/>
      </c>
      <c r="AE3194" t="str">
        <f t="shared" si="550"/>
        <v/>
      </c>
      <c r="AF3194" t="str">
        <f t="shared" si="551"/>
        <v/>
      </c>
      <c r="AG3194" t="str">
        <f t="shared" si="552"/>
        <v/>
      </c>
      <c r="AH3194" t="str">
        <f t="shared" si="553"/>
        <v/>
      </c>
      <c r="AI3194" t="str">
        <f t="shared" si="554"/>
        <v/>
      </c>
      <c r="AY3194">
        <f t="shared" si="555"/>
        <v>230</v>
      </c>
    </row>
    <row r="3195" spans="1:51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  <c r="Y3195" t="str">
        <f t="shared" si="545"/>
        <v>231487587</v>
      </c>
      <c r="AA3195" t="str">
        <f t="shared" si="546"/>
        <v/>
      </c>
      <c r="AB3195" t="str">
        <f t="shared" si="547"/>
        <v/>
      </c>
      <c r="AC3195" t="str">
        <f t="shared" si="548"/>
        <v/>
      </c>
      <c r="AD3195" t="str">
        <f t="shared" si="549"/>
        <v/>
      </c>
      <c r="AE3195" t="str">
        <f t="shared" si="550"/>
        <v/>
      </c>
      <c r="AF3195" t="str">
        <f t="shared" si="551"/>
        <v/>
      </c>
      <c r="AG3195" t="str">
        <f t="shared" si="552"/>
        <v/>
      </c>
      <c r="AH3195" t="str">
        <f t="shared" si="553"/>
        <v/>
      </c>
      <c r="AI3195" t="str">
        <f t="shared" si="554"/>
        <v/>
      </c>
      <c r="AY3195">
        <f t="shared" si="555"/>
        <v>243</v>
      </c>
    </row>
    <row r="3196" spans="1:51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  <c r="Y3196" t="str">
        <f t="shared" si="545"/>
        <v>1420507374</v>
      </c>
      <c r="AA3196" t="str">
        <f t="shared" si="546"/>
        <v/>
      </c>
      <c r="AB3196" t="str">
        <f t="shared" si="547"/>
        <v/>
      </c>
      <c r="AC3196" t="str">
        <f t="shared" si="548"/>
        <v/>
      </c>
      <c r="AD3196" t="str">
        <f t="shared" si="549"/>
        <v>+</v>
      </c>
      <c r="AE3196" t="str">
        <f t="shared" si="550"/>
        <v/>
      </c>
      <c r="AF3196" t="str">
        <f t="shared" si="551"/>
        <v/>
      </c>
      <c r="AG3196" t="str">
        <f t="shared" si="552"/>
        <v/>
      </c>
      <c r="AH3196" t="str">
        <f t="shared" si="553"/>
        <v/>
      </c>
      <c r="AI3196" t="str">
        <f t="shared" si="554"/>
        <v/>
      </c>
      <c r="AY3196">
        <f t="shared" si="555"/>
        <v>231</v>
      </c>
    </row>
    <row r="3197" spans="1:51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  <c r="Y3197" t="str">
        <f t="shared" si="545"/>
        <v>370737782</v>
      </c>
      <c r="AA3197" t="str">
        <f t="shared" si="546"/>
        <v/>
      </c>
      <c r="AB3197" t="str">
        <f t="shared" si="547"/>
        <v/>
      </c>
      <c r="AC3197" t="str">
        <f t="shared" si="548"/>
        <v/>
      </c>
      <c r="AD3197" t="str">
        <f t="shared" si="549"/>
        <v/>
      </c>
      <c r="AE3197" t="str">
        <f t="shared" si="550"/>
        <v/>
      </c>
      <c r="AF3197" t="str">
        <f t="shared" si="551"/>
        <v/>
      </c>
      <c r="AG3197" t="str">
        <f t="shared" si="552"/>
        <v/>
      </c>
      <c r="AH3197" t="str">
        <f t="shared" si="553"/>
        <v/>
      </c>
      <c r="AI3197" t="str">
        <f t="shared" si="554"/>
        <v/>
      </c>
      <c r="AY3197">
        <f t="shared" si="555"/>
        <v>305</v>
      </c>
    </row>
    <row r="3198" spans="1:51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  <c r="Y3198" t="str">
        <f t="shared" si="545"/>
        <v>734424552</v>
      </c>
      <c r="AA3198" t="str">
        <f t="shared" si="546"/>
        <v/>
      </c>
      <c r="AB3198" t="str">
        <f t="shared" si="547"/>
        <v/>
      </c>
      <c r="AC3198" t="str">
        <f t="shared" si="548"/>
        <v/>
      </c>
      <c r="AD3198" t="str">
        <f t="shared" si="549"/>
        <v/>
      </c>
      <c r="AE3198" t="str">
        <f t="shared" si="550"/>
        <v/>
      </c>
      <c r="AF3198" t="str">
        <f t="shared" si="551"/>
        <v/>
      </c>
      <c r="AG3198" t="str">
        <f t="shared" si="552"/>
        <v/>
      </c>
      <c r="AH3198" t="str">
        <f t="shared" si="553"/>
        <v/>
      </c>
      <c r="AI3198" t="str">
        <f t="shared" si="554"/>
        <v/>
      </c>
      <c r="AY3198">
        <f t="shared" si="555"/>
        <v>180</v>
      </c>
    </row>
    <row r="3199" spans="1:51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  <c r="Y3199" t="str">
        <f t="shared" si="545"/>
        <v>78223975</v>
      </c>
      <c r="AA3199" t="str">
        <f t="shared" si="546"/>
        <v>+</v>
      </c>
      <c r="AB3199" t="str">
        <f t="shared" si="547"/>
        <v/>
      </c>
      <c r="AC3199" t="str">
        <f t="shared" si="548"/>
        <v/>
      </c>
      <c r="AD3199" t="str">
        <f t="shared" si="549"/>
        <v/>
      </c>
      <c r="AE3199" t="str">
        <f t="shared" si="550"/>
        <v/>
      </c>
      <c r="AF3199" t="str">
        <f t="shared" si="551"/>
        <v/>
      </c>
      <c r="AG3199" t="str">
        <f t="shared" si="552"/>
        <v/>
      </c>
      <c r="AH3199" t="str">
        <f t="shared" si="553"/>
        <v/>
      </c>
      <c r="AI3199" t="str">
        <f t="shared" si="554"/>
        <v/>
      </c>
      <c r="AY3199">
        <f t="shared" si="555"/>
        <v>151</v>
      </c>
    </row>
    <row r="3200" spans="1:51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  <c r="Y3200" t="str">
        <f t="shared" si="545"/>
        <v>639536679</v>
      </c>
      <c r="AA3200" t="str">
        <f t="shared" si="546"/>
        <v/>
      </c>
      <c r="AB3200" t="str">
        <f t="shared" si="547"/>
        <v/>
      </c>
      <c r="AC3200" t="str">
        <f t="shared" si="548"/>
        <v/>
      </c>
      <c r="AD3200" t="str">
        <f t="shared" si="549"/>
        <v/>
      </c>
      <c r="AE3200" t="str">
        <f t="shared" si="550"/>
        <v/>
      </c>
      <c r="AF3200" t="str">
        <f t="shared" si="551"/>
        <v/>
      </c>
      <c r="AG3200" t="str">
        <f t="shared" si="552"/>
        <v/>
      </c>
      <c r="AH3200" t="str">
        <f t="shared" si="553"/>
        <v/>
      </c>
      <c r="AI3200" t="str">
        <f t="shared" si="554"/>
        <v/>
      </c>
      <c r="AY3200">
        <f t="shared" si="555"/>
        <v>243</v>
      </c>
    </row>
    <row r="3201" spans="1:51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  <c r="Y3201" t="str">
        <f t="shared" si="545"/>
        <v>540427980</v>
      </c>
      <c r="AA3201" t="str">
        <f t="shared" si="546"/>
        <v/>
      </c>
      <c r="AB3201" t="str">
        <f t="shared" si="547"/>
        <v/>
      </c>
      <c r="AC3201" t="str">
        <f t="shared" si="548"/>
        <v/>
      </c>
      <c r="AD3201" t="str">
        <f t="shared" si="549"/>
        <v>+</v>
      </c>
      <c r="AE3201" t="str">
        <f t="shared" si="550"/>
        <v/>
      </c>
      <c r="AF3201" t="str">
        <f t="shared" si="551"/>
        <v/>
      </c>
      <c r="AG3201" t="str">
        <f t="shared" si="552"/>
        <v/>
      </c>
      <c r="AH3201" t="str">
        <f t="shared" si="553"/>
        <v/>
      </c>
      <c r="AI3201" t="str">
        <f t="shared" si="554"/>
        <v/>
      </c>
      <c r="AY3201">
        <f t="shared" si="555"/>
        <v>246</v>
      </c>
    </row>
    <row r="3202" spans="1:51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  <c r="Y3202" t="str">
        <f t="shared" ref="Y3202:Y3265" si="556">L3202&amp;M3202&amp;N3202&amp;O3202&amp;P3202</f>
        <v>2132737783</v>
      </c>
      <c r="AA3202" t="str">
        <f t="shared" ref="AA3202:AA3265" si="557">IF(L3202+1=M3202,"+","")</f>
        <v/>
      </c>
      <c r="AB3202" t="str">
        <f t="shared" ref="AB3202:AB3265" si="558">IF(M3202+1=N3202,"+","")</f>
        <v/>
      </c>
      <c r="AC3202" t="str">
        <f t="shared" ref="AC3202:AC3265" si="559">IF(N3202+1=O3202,"+","")</f>
        <v/>
      </c>
      <c r="AD3202" t="str">
        <f t="shared" ref="AD3202:AD3265" si="560">IF(O3202+1=P3202,"+","")</f>
        <v/>
      </c>
      <c r="AE3202" t="str">
        <f t="shared" ref="AE3202:AE3265" si="561">IF(AA3202&amp;AB3202="++","harom","")</f>
        <v/>
      </c>
      <c r="AF3202" t="str">
        <f t="shared" ref="AF3202:AF3265" si="562">IF(AB3202&amp;AC3202="++","harom","")</f>
        <v/>
      </c>
      <c r="AG3202" t="str">
        <f t="shared" ref="AG3202:AG3265" si="563">IF(AC3202&amp;AD3202="++","harom","")</f>
        <v/>
      </c>
      <c r="AH3202" t="str">
        <f t="shared" ref="AH3202:AH3265" si="564">IF(AA3202&amp;AB3202&amp;AC3202="+++","negy","")</f>
        <v/>
      </c>
      <c r="AI3202" t="str">
        <f t="shared" ref="AI3202:AI3265" si="565">IF(AB3202&amp;AC3202&amp;AD3202="+++","negy","")</f>
        <v/>
      </c>
      <c r="AY3202">
        <f t="shared" ref="AY3202:AY3265" si="566">SUM(L3202:P3202)</f>
        <v>286</v>
      </c>
    </row>
    <row r="3203" spans="1:51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  <c r="Y3203" t="str">
        <f t="shared" si="556"/>
        <v>34137986</v>
      </c>
      <c r="AA3203" t="str">
        <f t="shared" si="557"/>
        <v>+</v>
      </c>
      <c r="AB3203" t="str">
        <f t="shared" si="558"/>
        <v/>
      </c>
      <c r="AC3203" t="str">
        <f t="shared" si="559"/>
        <v/>
      </c>
      <c r="AD3203" t="str">
        <f t="shared" si="560"/>
        <v/>
      </c>
      <c r="AE3203" t="str">
        <f t="shared" si="561"/>
        <v/>
      </c>
      <c r="AF3203" t="str">
        <f t="shared" si="562"/>
        <v/>
      </c>
      <c r="AG3203" t="str">
        <f t="shared" si="563"/>
        <v/>
      </c>
      <c r="AH3203" t="str">
        <f t="shared" si="564"/>
        <v/>
      </c>
      <c r="AI3203" t="str">
        <f t="shared" si="565"/>
        <v/>
      </c>
      <c r="AY3203">
        <f t="shared" si="566"/>
        <v>185</v>
      </c>
    </row>
    <row r="3204" spans="1:51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  <c r="Y3204" t="str">
        <f t="shared" si="556"/>
        <v>437406670</v>
      </c>
      <c r="AA3204" t="str">
        <f t="shared" si="557"/>
        <v/>
      </c>
      <c r="AB3204" t="str">
        <f t="shared" si="558"/>
        <v/>
      </c>
      <c r="AC3204" t="str">
        <f t="shared" si="559"/>
        <v/>
      </c>
      <c r="AD3204" t="str">
        <f t="shared" si="560"/>
        <v/>
      </c>
      <c r="AE3204" t="str">
        <f t="shared" si="561"/>
        <v/>
      </c>
      <c r="AF3204" t="str">
        <f t="shared" si="562"/>
        <v/>
      </c>
      <c r="AG3204" t="str">
        <f t="shared" si="563"/>
        <v/>
      </c>
      <c r="AH3204" t="str">
        <f t="shared" si="564"/>
        <v/>
      </c>
      <c r="AI3204" t="str">
        <f t="shared" si="565"/>
        <v/>
      </c>
      <c r="AY3204">
        <f t="shared" si="566"/>
        <v>217</v>
      </c>
    </row>
    <row r="3205" spans="1:51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  <c r="Y3205" t="str">
        <f t="shared" si="556"/>
        <v>1929516479</v>
      </c>
      <c r="AA3205" t="str">
        <f t="shared" si="557"/>
        <v/>
      </c>
      <c r="AB3205" t="str">
        <f t="shared" si="558"/>
        <v/>
      </c>
      <c r="AC3205" t="str">
        <f t="shared" si="559"/>
        <v/>
      </c>
      <c r="AD3205" t="str">
        <f t="shared" si="560"/>
        <v/>
      </c>
      <c r="AE3205" t="str">
        <f t="shared" si="561"/>
        <v/>
      </c>
      <c r="AF3205" t="str">
        <f t="shared" si="562"/>
        <v/>
      </c>
      <c r="AG3205" t="str">
        <f t="shared" si="563"/>
        <v/>
      </c>
      <c r="AH3205" t="str">
        <f t="shared" si="564"/>
        <v/>
      </c>
      <c r="AI3205" t="str">
        <f t="shared" si="565"/>
        <v/>
      </c>
      <c r="AY3205">
        <f t="shared" si="566"/>
        <v>242</v>
      </c>
    </row>
    <row r="3206" spans="1:51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  <c r="Y3206" t="str">
        <f t="shared" si="556"/>
        <v>3137535476</v>
      </c>
      <c r="AA3206" t="str">
        <f t="shared" si="557"/>
        <v/>
      </c>
      <c r="AB3206" t="str">
        <f t="shared" si="558"/>
        <v/>
      </c>
      <c r="AC3206" t="str">
        <f t="shared" si="559"/>
        <v>+</v>
      </c>
      <c r="AD3206" t="str">
        <f t="shared" si="560"/>
        <v/>
      </c>
      <c r="AE3206" t="str">
        <f t="shared" si="561"/>
        <v/>
      </c>
      <c r="AF3206" t="str">
        <f t="shared" si="562"/>
        <v/>
      </c>
      <c r="AG3206" t="str">
        <f t="shared" si="563"/>
        <v/>
      </c>
      <c r="AH3206" t="str">
        <f t="shared" si="564"/>
        <v/>
      </c>
      <c r="AI3206" t="str">
        <f t="shared" si="565"/>
        <v/>
      </c>
      <c r="AY3206">
        <f t="shared" si="566"/>
        <v>251</v>
      </c>
    </row>
    <row r="3207" spans="1:51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  <c r="Y3207" t="str">
        <f t="shared" si="556"/>
        <v>857637577</v>
      </c>
      <c r="AA3207" t="str">
        <f t="shared" si="557"/>
        <v/>
      </c>
      <c r="AB3207" t="str">
        <f t="shared" si="558"/>
        <v/>
      </c>
      <c r="AC3207" t="str">
        <f t="shared" si="559"/>
        <v/>
      </c>
      <c r="AD3207" t="str">
        <f t="shared" si="560"/>
        <v/>
      </c>
      <c r="AE3207" t="str">
        <f t="shared" si="561"/>
        <v/>
      </c>
      <c r="AF3207" t="str">
        <f t="shared" si="562"/>
        <v/>
      </c>
      <c r="AG3207" t="str">
        <f t="shared" si="563"/>
        <v/>
      </c>
      <c r="AH3207" t="str">
        <f t="shared" si="564"/>
        <v/>
      </c>
      <c r="AI3207" t="str">
        <f t="shared" si="565"/>
        <v/>
      </c>
      <c r="AY3207">
        <f t="shared" si="566"/>
        <v>280</v>
      </c>
    </row>
    <row r="3208" spans="1:51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  <c r="Y3208" t="str">
        <f t="shared" si="556"/>
        <v>15313457</v>
      </c>
      <c r="AA3208" t="str">
        <f t="shared" si="557"/>
        <v/>
      </c>
      <c r="AB3208" t="str">
        <f t="shared" si="558"/>
        <v/>
      </c>
      <c r="AC3208" t="str">
        <f t="shared" si="559"/>
        <v/>
      </c>
      <c r="AD3208" t="str">
        <f t="shared" si="560"/>
        <v/>
      </c>
      <c r="AE3208" t="str">
        <f t="shared" si="561"/>
        <v/>
      </c>
      <c r="AF3208" t="str">
        <f t="shared" si="562"/>
        <v/>
      </c>
      <c r="AG3208" t="str">
        <f t="shared" si="563"/>
        <v/>
      </c>
      <c r="AH3208" t="str">
        <f t="shared" si="564"/>
        <v/>
      </c>
      <c r="AI3208" t="str">
        <f t="shared" si="565"/>
        <v/>
      </c>
      <c r="AY3208">
        <f t="shared" si="566"/>
        <v>128</v>
      </c>
    </row>
    <row r="3209" spans="1:51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  <c r="Y3209" t="str">
        <f t="shared" si="556"/>
        <v>2331427174</v>
      </c>
      <c r="AA3209" t="str">
        <f t="shared" si="557"/>
        <v/>
      </c>
      <c r="AB3209" t="str">
        <f t="shared" si="558"/>
        <v/>
      </c>
      <c r="AC3209" t="str">
        <f t="shared" si="559"/>
        <v/>
      </c>
      <c r="AD3209" t="str">
        <f t="shared" si="560"/>
        <v/>
      </c>
      <c r="AE3209" t="str">
        <f t="shared" si="561"/>
        <v/>
      </c>
      <c r="AF3209" t="str">
        <f t="shared" si="562"/>
        <v/>
      </c>
      <c r="AG3209" t="str">
        <f t="shared" si="563"/>
        <v/>
      </c>
      <c r="AH3209" t="str">
        <f t="shared" si="564"/>
        <v/>
      </c>
      <c r="AI3209" t="str">
        <f t="shared" si="565"/>
        <v/>
      </c>
      <c r="AY3209">
        <f t="shared" si="566"/>
        <v>241</v>
      </c>
    </row>
    <row r="3210" spans="1:51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  <c r="Y3210" t="str">
        <f t="shared" si="556"/>
        <v>2225828387</v>
      </c>
      <c r="AA3210" t="str">
        <f t="shared" si="557"/>
        <v/>
      </c>
      <c r="AB3210" t="str">
        <f t="shared" si="558"/>
        <v/>
      </c>
      <c r="AC3210" t="str">
        <f t="shared" si="559"/>
        <v>+</v>
      </c>
      <c r="AD3210" t="str">
        <f t="shared" si="560"/>
        <v/>
      </c>
      <c r="AE3210" t="str">
        <f t="shared" si="561"/>
        <v/>
      </c>
      <c r="AF3210" t="str">
        <f t="shared" si="562"/>
        <v/>
      </c>
      <c r="AG3210" t="str">
        <f t="shared" si="563"/>
        <v/>
      </c>
      <c r="AH3210" t="str">
        <f t="shared" si="564"/>
        <v/>
      </c>
      <c r="AI3210" t="str">
        <f t="shared" si="565"/>
        <v/>
      </c>
      <c r="AY3210">
        <f t="shared" si="566"/>
        <v>299</v>
      </c>
    </row>
    <row r="3211" spans="1:51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  <c r="Y3211" t="str">
        <f t="shared" si="556"/>
        <v>3032435358</v>
      </c>
      <c r="AA3211" t="str">
        <f t="shared" si="557"/>
        <v/>
      </c>
      <c r="AB3211" t="str">
        <f t="shared" si="558"/>
        <v/>
      </c>
      <c r="AC3211" t="str">
        <f t="shared" si="559"/>
        <v/>
      </c>
      <c r="AD3211" t="str">
        <f t="shared" si="560"/>
        <v/>
      </c>
      <c r="AE3211" t="str">
        <f t="shared" si="561"/>
        <v/>
      </c>
      <c r="AF3211" t="str">
        <f t="shared" si="562"/>
        <v/>
      </c>
      <c r="AG3211" t="str">
        <f t="shared" si="563"/>
        <v/>
      </c>
      <c r="AH3211" t="str">
        <f t="shared" si="564"/>
        <v/>
      </c>
      <c r="AI3211" t="str">
        <f t="shared" si="565"/>
        <v/>
      </c>
      <c r="AY3211">
        <f t="shared" si="566"/>
        <v>216</v>
      </c>
    </row>
    <row r="3212" spans="1:51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  <c r="Y3212" t="str">
        <f t="shared" si="556"/>
        <v>1723294581</v>
      </c>
      <c r="AA3212" t="str">
        <f t="shared" si="557"/>
        <v/>
      </c>
      <c r="AB3212" t="str">
        <f t="shared" si="558"/>
        <v/>
      </c>
      <c r="AC3212" t="str">
        <f t="shared" si="559"/>
        <v/>
      </c>
      <c r="AD3212" t="str">
        <f t="shared" si="560"/>
        <v/>
      </c>
      <c r="AE3212" t="str">
        <f t="shared" si="561"/>
        <v/>
      </c>
      <c r="AF3212" t="str">
        <f t="shared" si="562"/>
        <v/>
      </c>
      <c r="AG3212" t="str">
        <f t="shared" si="563"/>
        <v/>
      </c>
      <c r="AH3212" t="str">
        <f t="shared" si="564"/>
        <v/>
      </c>
      <c r="AI3212" t="str">
        <f t="shared" si="565"/>
        <v/>
      </c>
      <c r="AY3212">
        <f t="shared" si="566"/>
        <v>195</v>
      </c>
    </row>
    <row r="3213" spans="1:51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  <c r="Y3213" t="str">
        <f t="shared" si="556"/>
        <v>2036748090</v>
      </c>
      <c r="AA3213" t="str">
        <f t="shared" si="557"/>
        <v/>
      </c>
      <c r="AB3213" t="str">
        <f t="shared" si="558"/>
        <v/>
      </c>
      <c r="AC3213" t="str">
        <f t="shared" si="559"/>
        <v/>
      </c>
      <c r="AD3213" t="str">
        <f t="shared" si="560"/>
        <v/>
      </c>
      <c r="AE3213" t="str">
        <f t="shared" si="561"/>
        <v/>
      </c>
      <c r="AF3213" t="str">
        <f t="shared" si="562"/>
        <v/>
      </c>
      <c r="AG3213" t="str">
        <f t="shared" si="563"/>
        <v/>
      </c>
      <c r="AH3213" t="str">
        <f t="shared" si="564"/>
        <v/>
      </c>
      <c r="AI3213" t="str">
        <f t="shared" si="565"/>
        <v/>
      </c>
      <c r="AY3213">
        <f t="shared" si="566"/>
        <v>300</v>
      </c>
    </row>
    <row r="3214" spans="1:51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  <c r="Y3214" t="str">
        <f t="shared" si="556"/>
        <v>417386774</v>
      </c>
      <c r="AA3214" t="str">
        <f t="shared" si="557"/>
        <v/>
      </c>
      <c r="AB3214" t="str">
        <f t="shared" si="558"/>
        <v/>
      </c>
      <c r="AC3214" t="str">
        <f t="shared" si="559"/>
        <v/>
      </c>
      <c r="AD3214" t="str">
        <f t="shared" si="560"/>
        <v/>
      </c>
      <c r="AE3214" t="str">
        <f t="shared" si="561"/>
        <v/>
      </c>
      <c r="AF3214" t="str">
        <f t="shared" si="562"/>
        <v/>
      </c>
      <c r="AG3214" t="str">
        <f t="shared" si="563"/>
        <v/>
      </c>
      <c r="AH3214" t="str">
        <f t="shared" si="564"/>
        <v/>
      </c>
      <c r="AI3214" t="str">
        <f t="shared" si="565"/>
        <v/>
      </c>
      <c r="AY3214">
        <f t="shared" si="566"/>
        <v>200</v>
      </c>
    </row>
    <row r="3215" spans="1:51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  <c r="Y3215" t="str">
        <f t="shared" si="556"/>
        <v>115354649</v>
      </c>
      <c r="AA3215" t="str">
        <f t="shared" si="557"/>
        <v/>
      </c>
      <c r="AB3215" t="str">
        <f t="shared" si="558"/>
        <v/>
      </c>
      <c r="AC3215" t="str">
        <f t="shared" si="559"/>
        <v/>
      </c>
      <c r="AD3215" t="str">
        <f t="shared" si="560"/>
        <v/>
      </c>
      <c r="AE3215" t="str">
        <f t="shared" si="561"/>
        <v/>
      </c>
      <c r="AF3215" t="str">
        <f t="shared" si="562"/>
        <v/>
      </c>
      <c r="AG3215" t="str">
        <f t="shared" si="563"/>
        <v/>
      </c>
      <c r="AH3215" t="str">
        <f t="shared" si="564"/>
        <v/>
      </c>
      <c r="AI3215" t="str">
        <f t="shared" si="565"/>
        <v/>
      </c>
      <c r="AY3215">
        <f t="shared" si="566"/>
        <v>146</v>
      </c>
    </row>
    <row r="3216" spans="1:51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  <c r="Y3216" t="str">
        <f t="shared" si="556"/>
        <v>49235083</v>
      </c>
      <c r="AA3216" t="str">
        <f t="shared" si="557"/>
        <v/>
      </c>
      <c r="AB3216" t="str">
        <f t="shared" si="558"/>
        <v/>
      </c>
      <c r="AC3216" t="str">
        <f t="shared" si="559"/>
        <v/>
      </c>
      <c r="AD3216" t="str">
        <f t="shared" si="560"/>
        <v/>
      </c>
      <c r="AE3216" t="str">
        <f t="shared" si="561"/>
        <v/>
      </c>
      <c r="AF3216" t="str">
        <f t="shared" si="562"/>
        <v/>
      </c>
      <c r="AG3216" t="str">
        <f t="shared" si="563"/>
        <v/>
      </c>
      <c r="AH3216" t="str">
        <f t="shared" si="564"/>
        <v/>
      </c>
      <c r="AI3216" t="str">
        <f t="shared" si="565"/>
        <v/>
      </c>
      <c r="AY3216">
        <f t="shared" si="566"/>
        <v>169</v>
      </c>
    </row>
    <row r="3217" spans="1:51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  <c r="Y3217" t="str">
        <f t="shared" si="556"/>
        <v>920235690</v>
      </c>
      <c r="AA3217" t="str">
        <f t="shared" si="557"/>
        <v/>
      </c>
      <c r="AB3217" t="str">
        <f t="shared" si="558"/>
        <v/>
      </c>
      <c r="AC3217" t="str">
        <f t="shared" si="559"/>
        <v/>
      </c>
      <c r="AD3217" t="str">
        <f t="shared" si="560"/>
        <v/>
      </c>
      <c r="AE3217" t="str">
        <f t="shared" si="561"/>
        <v/>
      </c>
      <c r="AF3217" t="str">
        <f t="shared" si="562"/>
        <v/>
      </c>
      <c r="AG3217" t="str">
        <f t="shared" si="563"/>
        <v/>
      </c>
      <c r="AH3217" t="str">
        <f t="shared" si="564"/>
        <v/>
      </c>
      <c r="AI3217" t="str">
        <f t="shared" si="565"/>
        <v/>
      </c>
      <c r="AY3217">
        <f t="shared" si="566"/>
        <v>198</v>
      </c>
    </row>
    <row r="3218" spans="1:51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  <c r="Y3218" t="str">
        <f t="shared" si="556"/>
        <v>3145657174</v>
      </c>
      <c r="AA3218" t="str">
        <f t="shared" si="557"/>
        <v/>
      </c>
      <c r="AB3218" t="str">
        <f t="shared" si="558"/>
        <v/>
      </c>
      <c r="AC3218" t="str">
        <f t="shared" si="559"/>
        <v/>
      </c>
      <c r="AD3218" t="str">
        <f t="shared" si="560"/>
        <v/>
      </c>
      <c r="AE3218" t="str">
        <f t="shared" si="561"/>
        <v/>
      </c>
      <c r="AF3218" t="str">
        <f t="shared" si="562"/>
        <v/>
      </c>
      <c r="AG3218" t="str">
        <f t="shared" si="563"/>
        <v/>
      </c>
      <c r="AH3218" t="str">
        <f t="shared" si="564"/>
        <v/>
      </c>
      <c r="AI3218" t="str">
        <f t="shared" si="565"/>
        <v/>
      </c>
      <c r="AY3218">
        <f t="shared" si="566"/>
        <v>286</v>
      </c>
    </row>
    <row r="3219" spans="1:51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  <c r="Y3219" t="str">
        <f t="shared" si="556"/>
        <v>723267088</v>
      </c>
      <c r="AA3219" t="str">
        <f t="shared" si="557"/>
        <v/>
      </c>
      <c r="AB3219" t="str">
        <f t="shared" si="558"/>
        <v/>
      </c>
      <c r="AC3219" t="str">
        <f t="shared" si="559"/>
        <v/>
      </c>
      <c r="AD3219" t="str">
        <f t="shared" si="560"/>
        <v/>
      </c>
      <c r="AE3219" t="str">
        <f t="shared" si="561"/>
        <v/>
      </c>
      <c r="AF3219" t="str">
        <f t="shared" si="562"/>
        <v/>
      </c>
      <c r="AG3219" t="str">
        <f t="shared" si="563"/>
        <v/>
      </c>
      <c r="AH3219" t="str">
        <f t="shared" si="564"/>
        <v/>
      </c>
      <c r="AI3219" t="str">
        <f t="shared" si="565"/>
        <v/>
      </c>
      <c r="AY3219">
        <f t="shared" si="566"/>
        <v>214</v>
      </c>
    </row>
    <row r="3220" spans="1:51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  <c r="Y3220" t="str">
        <f t="shared" si="556"/>
        <v>1038516789</v>
      </c>
      <c r="AA3220" t="str">
        <f t="shared" si="557"/>
        <v/>
      </c>
      <c r="AB3220" t="str">
        <f t="shared" si="558"/>
        <v/>
      </c>
      <c r="AC3220" t="str">
        <f t="shared" si="559"/>
        <v/>
      </c>
      <c r="AD3220" t="str">
        <f t="shared" si="560"/>
        <v/>
      </c>
      <c r="AE3220" t="str">
        <f t="shared" si="561"/>
        <v/>
      </c>
      <c r="AF3220" t="str">
        <f t="shared" si="562"/>
        <v/>
      </c>
      <c r="AG3220" t="str">
        <f t="shared" si="563"/>
        <v/>
      </c>
      <c r="AH3220" t="str">
        <f t="shared" si="564"/>
        <v/>
      </c>
      <c r="AI3220" t="str">
        <f t="shared" si="565"/>
        <v/>
      </c>
      <c r="AY3220">
        <f t="shared" si="566"/>
        <v>255</v>
      </c>
    </row>
    <row r="3221" spans="1:51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  <c r="Y3221" t="str">
        <f t="shared" si="556"/>
        <v>2229648390</v>
      </c>
      <c r="AA3221" t="str">
        <f t="shared" si="557"/>
        <v/>
      </c>
      <c r="AB3221" t="str">
        <f t="shared" si="558"/>
        <v/>
      </c>
      <c r="AC3221" t="str">
        <f t="shared" si="559"/>
        <v/>
      </c>
      <c r="AD3221" t="str">
        <f t="shared" si="560"/>
        <v/>
      </c>
      <c r="AE3221" t="str">
        <f t="shared" si="561"/>
        <v/>
      </c>
      <c r="AF3221" t="str">
        <f t="shared" si="562"/>
        <v/>
      </c>
      <c r="AG3221" t="str">
        <f t="shared" si="563"/>
        <v/>
      </c>
      <c r="AH3221" t="str">
        <f t="shared" si="564"/>
        <v/>
      </c>
      <c r="AI3221" t="str">
        <f t="shared" si="565"/>
        <v/>
      </c>
      <c r="AY3221">
        <f t="shared" si="566"/>
        <v>288</v>
      </c>
    </row>
    <row r="3222" spans="1:51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  <c r="Y3222" t="str">
        <f t="shared" si="556"/>
        <v>414266774</v>
      </c>
      <c r="AA3222" t="str">
        <f t="shared" si="557"/>
        <v/>
      </c>
      <c r="AB3222" t="str">
        <f t="shared" si="558"/>
        <v/>
      </c>
      <c r="AC3222" t="str">
        <f t="shared" si="559"/>
        <v/>
      </c>
      <c r="AD3222" t="str">
        <f t="shared" si="560"/>
        <v/>
      </c>
      <c r="AE3222" t="str">
        <f t="shared" si="561"/>
        <v/>
      </c>
      <c r="AF3222" t="str">
        <f t="shared" si="562"/>
        <v/>
      </c>
      <c r="AG3222" t="str">
        <f t="shared" si="563"/>
        <v/>
      </c>
      <c r="AH3222" t="str">
        <f t="shared" si="564"/>
        <v/>
      </c>
      <c r="AI3222" t="str">
        <f t="shared" si="565"/>
        <v/>
      </c>
      <c r="AY3222">
        <f t="shared" si="566"/>
        <v>185</v>
      </c>
    </row>
    <row r="3223" spans="1:51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  <c r="Y3223" t="str">
        <f t="shared" si="556"/>
        <v>38202138</v>
      </c>
      <c r="AA3223" t="str">
        <f t="shared" si="557"/>
        <v/>
      </c>
      <c r="AB3223" t="str">
        <f t="shared" si="558"/>
        <v/>
      </c>
      <c r="AC3223" t="str">
        <f t="shared" si="559"/>
        <v>+</v>
      </c>
      <c r="AD3223" t="str">
        <f t="shared" si="560"/>
        <v/>
      </c>
      <c r="AE3223" t="str">
        <f t="shared" si="561"/>
        <v/>
      </c>
      <c r="AF3223" t="str">
        <f t="shared" si="562"/>
        <v/>
      </c>
      <c r="AG3223" t="str">
        <f t="shared" si="563"/>
        <v/>
      </c>
      <c r="AH3223" t="str">
        <f t="shared" si="564"/>
        <v/>
      </c>
      <c r="AI3223" t="str">
        <f t="shared" si="565"/>
        <v/>
      </c>
      <c r="AY3223">
        <f t="shared" si="566"/>
        <v>90</v>
      </c>
    </row>
    <row r="3224" spans="1:51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  <c r="Y3224" t="str">
        <f t="shared" si="556"/>
        <v>2844487888</v>
      </c>
      <c r="AA3224" t="str">
        <f t="shared" si="557"/>
        <v/>
      </c>
      <c r="AB3224" t="str">
        <f t="shared" si="558"/>
        <v/>
      </c>
      <c r="AC3224" t="str">
        <f t="shared" si="559"/>
        <v/>
      </c>
      <c r="AD3224" t="str">
        <f t="shared" si="560"/>
        <v/>
      </c>
      <c r="AE3224" t="str">
        <f t="shared" si="561"/>
        <v/>
      </c>
      <c r="AF3224" t="str">
        <f t="shared" si="562"/>
        <v/>
      </c>
      <c r="AG3224" t="str">
        <f t="shared" si="563"/>
        <v/>
      </c>
      <c r="AH3224" t="str">
        <f t="shared" si="564"/>
        <v/>
      </c>
      <c r="AI3224" t="str">
        <f t="shared" si="565"/>
        <v/>
      </c>
      <c r="AY3224">
        <f t="shared" si="566"/>
        <v>286</v>
      </c>
    </row>
    <row r="3225" spans="1:51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  <c r="Y3225" t="str">
        <f t="shared" si="556"/>
        <v>436516972</v>
      </c>
      <c r="AA3225" t="str">
        <f t="shared" si="557"/>
        <v/>
      </c>
      <c r="AB3225" t="str">
        <f t="shared" si="558"/>
        <v/>
      </c>
      <c r="AC3225" t="str">
        <f t="shared" si="559"/>
        <v/>
      </c>
      <c r="AD3225" t="str">
        <f t="shared" si="560"/>
        <v/>
      </c>
      <c r="AE3225" t="str">
        <f t="shared" si="561"/>
        <v/>
      </c>
      <c r="AF3225" t="str">
        <f t="shared" si="562"/>
        <v/>
      </c>
      <c r="AG3225" t="str">
        <f t="shared" si="563"/>
        <v/>
      </c>
      <c r="AH3225" t="str">
        <f t="shared" si="564"/>
        <v/>
      </c>
      <c r="AI3225" t="str">
        <f t="shared" si="565"/>
        <v/>
      </c>
      <c r="AY3225">
        <f t="shared" si="566"/>
        <v>232</v>
      </c>
    </row>
    <row r="3226" spans="1:51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  <c r="Y3226" t="str">
        <f t="shared" si="556"/>
        <v>1517415684</v>
      </c>
      <c r="AA3226" t="str">
        <f t="shared" si="557"/>
        <v/>
      </c>
      <c r="AB3226" t="str">
        <f t="shared" si="558"/>
        <v/>
      </c>
      <c r="AC3226" t="str">
        <f t="shared" si="559"/>
        <v/>
      </c>
      <c r="AD3226" t="str">
        <f t="shared" si="560"/>
        <v/>
      </c>
      <c r="AE3226" t="str">
        <f t="shared" si="561"/>
        <v/>
      </c>
      <c r="AF3226" t="str">
        <f t="shared" si="562"/>
        <v/>
      </c>
      <c r="AG3226" t="str">
        <f t="shared" si="563"/>
        <v/>
      </c>
      <c r="AH3226" t="str">
        <f t="shared" si="564"/>
        <v/>
      </c>
      <c r="AI3226" t="str">
        <f t="shared" si="565"/>
        <v/>
      </c>
      <c r="AY3226">
        <f t="shared" si="566"/>
        <v>213</v>
      </c>
    </row>
    <row r="3227" spans="1:51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  <c r="Y3227" t="str">
        <f t="shared" si="556"/>
        <v>914215970</v>
      </c>
      <c r="AA3227" t="str">
        <f t="shared" si="557"/>
        <v/>
      </c>
      <c r="AB3227" t="str">
        <f t="shared" si="558"/>
        <v/>
      </c>
      <c r="AC3227" t="str">
        <f t="shared" si="559"/>
        <v/>
      </c>
      <c r="AD3227" t="str">
        <f t="shared" si="560"/>
        <v/>
      </c>
      <c r="AE3227" t="str">
        <f t="shared" si="561"/>
        <v/>
      </c>
      <c r="AF3227" t="str">
        <f t="shared" si="562"/>
        <v/>
      </c>
      <c r="AG3227" t="str">
        <f t="shared" si="563"/>
        <v/>
      </c>
      <c r="AH3227" t="str">
        <f t="shared" si="564"/>
        <v/>
      </c>
      <c r="AI3227" t="str">
        <f t="shared" si="565"/>
        <v/>
      </c>
      <c r="AY3227">
        <f t="shared" si="566"/>
        <v>173</v>
      </c>
    </row>
    <row r="3228" spans="1:51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  <c r="Y3228" t="str">
        <f t="shared" si="556"/>
        <v>2458677084</v>
      </c>
      <c r="AA3228" t="str">
        <f t="shared" si="557"/>
        <v/>
      </c>
      <c r="AB3228" t="str">
        <f t="shared" si="558"/>
        <v/>
      </c>
      <c r="AC3228" t="str">
        <f t="shared" si="559"/>
        <v/>
      </c>
      <c r="AD3228" t="str">
        <f t="shared" si="560"/>
        <v/>
      </c>
      <c r="AE3228" t="str">
        <f t="shared" si="561"/>
        <v/>
      </c>
      <c r="AF3228" t="str">
        <f t="shared" si="562"/>
        <v/>
      </c>
      <c r="AG3228" t="str">
        <f t="shared" si="563"/>
        <v/>
      </c>
      <c r="AH3228" t="str">
        <f t="shared" si="564"/>
        <v/>
      </c>
      <c r="AI3228" t="str">
        <f t="shared" si="565"/>
        <v/>
      </c>
      <c r="AY3228">
        <f t="shared" si="566"/>
        <v>303</v>
      </c>
    </row>
    <row r="3229" spans="1:51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  <c r="Y3229" t="str">
        <f t="shared" si="556"/>
        <v>634528283</v>
      </c>
      <c r="AA3229" t="str">
        <f t="shared" si="557"/>
        <v/>
      </c>
      <c r="AB3229" t="str">
        <f t="shared" si="558"/>
        <v/>
      </c>
      <c r="AC3229" t="str">
        <f t="shared" si="559"/>
        <v/>
      </c>
      <c r="AD3229" t="str">
        <f t="shared" si="560"/>
        <v>+</v>
      </c>
      <c r="AE3229" t="str">
        <f t="shared" si="561"/>
        <v/>
      </c>
      <c r="AF3229" t="str">
        <f t="shared" si="562"/>
        <v/>
      </c>
      <c r="AG3229" t="str">
        <f t="shared" si="563"/>
        <v/>
      </c>
      <c r="AH3229" t="str">
        <f t="shared" si="564"/>
        <v/>
      </c>
      <c r="AI3229" t="str">
        <f t="shared" si="565"/>
        <v/>
      </c>
      <c r="AY3229">
        <f t="shared" si="566"/>
        <v>257</v>
      </c>
    </row>
    <row r="3230" spans="1:51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  <c r="Y3230" t="str">
        <f t="shared" si="556"/>
        <v>1221557083</v>
      </c>
      <c r="AA3230" t="str">
        <f t="shared" si="557"/>
        <v/>
      </c>
      <c r="AB3230" t="str">
        <f t="shared" si="558"/>
        <v/>
      </c>
      <c r="AC3230" t="str">
        <f t="shared" si="559"/>
        <v/>
      </c>
      <c r="AD3230" t="str">
        <f t="shared" si="560"/>
        <v/>
      </c>
      <c r="AE3230" t="str">
        <f t="shared" si="561"/>
        <v/>
      </c>
      <c r="AF3230" t="str">
        <f t="shared" si="562"/>
        <v/>
      </c>
      <c r="AG3230" t="str">
        <f t="shared" si="563"/>
        <v/>
      </c>
      <c r="AH3230" t="str">
        <f t="shared" si="564"/>
        <v/>
      </c>
      <c r="AI3230" t="str">
        <f t="shared" si="565"/>
        <v/>
      </c>
      <c r="AY3230">
        <f t="shared" si="566"/>
        <v>241</v>
      </c>
    </row>
    <row r="3231" spans="1:51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  <c r="Y3231" t="str">
        <f t="shared" si="556"/>
        <v>2582848588</v>
      </c>
      <c r="AA3231" t="str">
        <f t="shared" si="557"/>
        <v/>
      </c>
      <c r="AB3231" t="str">
        <f t="shared" si="558"/>
        <v/>
      </c>
      <c r="AC3231" t="str">
        <f t="shared" si="559"/>
        <v>+</v>
      </c>
      <c r="AD3231" t="str">
        <f t="shared" si="560"/>
        <v/>
      </c>
      <c r="AE3231" t="str">
        <f t="shared" si="561"/>
        <v/>
      </c>
      <c r="AF3231" t="str">
        <f t="shared" si="562"/>
        <v/>
      </c>
      <c r="AG3231" t="str">
        <f t="shared" si="563"/>
        <v/>
      </c>
      <c r="AH3231" t="str">
        <f t="shared" si="564"/>
        <v/>
      </c>
      <c r="AI3231" t="str">
        <f t="shared" si="565"/>
        <v/>
      </c>
      <c r="AY3231">
        <f t="shared" si="566"/>
        <v>364</v>
      </c>
    </row>
    <row r="3232" spans="1:51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  <c r="Y3232" t="str">
        <f t="shared" si="556"/>
        <v>1415255659</v>
      </c>
      <c r="AA3232" t="str">
        <f t="shared" si="557"/>
        <v>+</v>
      </c>
      <c r="AB3232" t="str">
        <f t="shared" si="558"/>
        <v/>
      </c>
      <c r="AC3232" t="str">
        <f t="shared" si="559"/>
        <v/>
      </c>
      <c r="AD3232" t="str">
        <f t="shared" si="560"/>
        <v/>
      </c>
      <c r="AE3232" t="str">
        <f t="shared" si="561"/>
        <v/>
      </c>
      <c r="AF3232" t="str">
        <f t="shared" si="562"/>
        <v/>
      </c>
      <c r="AG3232" t="str">
        <f t="shared" si="563"/>
        <v/>
      </c>
      <c r="AH3232" t="str">
        <f t="shared" si="564"/>
        <v/>
      </c>
      <c r="AI3232" t="str">
        <f t="shared" si="565"/>
        <v/>
      </c>
      <c r="AY3232">
        <f t="shared" si="566"/>
        <v>169</v>
      </c>
    </row>
    <row r="3233" spans="1:51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  <c r="Y3233" t="str">
        <f t="shared" si="556"/>
        <v>3052567683</v>
      </c>
      <c r="AA3233" t="str">
        <f t="shared" si="557"/>
        <v/>
      </c>
      <c r="AB3233" t="str">
        <f t="shared" si="558"/>
        <v/>
      </c>
      <c r="AC3233" t="str">
        <f t="shared" si="559"/>
        <v/>
      </c>
      <c r="AD3233" t="str">
        <f t="shared" si="560"/>
        <v/>
      </c>
      <c r="AE3233" t="str">
        <f t="shared" si="561"/>
        <v/>
      </c>
      <c r="AF3233" t="str">
        <f t="shared" si="562"/>
        <v/>
      </c>
      <c r="AG3233" t="str">
        <f t="shared" si="563"/>
        <v/>
      </c>
      <c r="AH3233" t="str">
        <f t="shared" si="564"/>
        <v/>
      </c>
      <c r="AI3233" t="str">
        <f t="shared" si="565"/>
        <v/>
      </c>
      <c r="AY3233">
        <f t="shared" si="566"/>
        <v>297</v>
      </c>
    </row>
    <row r="3234" spans="1:51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  <c r="Y3234" t="str">
        <f t="shared" si="556"/>
        <v>2021243771</v>
      </c>
      <c r="AA3234" t="str">
        <f t="shared" si="557"/>
        <v>+</v>
      </c>
      <c r="AB3234" t="str">
        <f t="shared" si="558"/>
        <v/>
      </c>
      <c r="AC3234" t="str">
        <f t="shared" si="559"/>
        <v/>
      </c>
      <c r="AD3234" t="str">
        <f t="shared" si="560"/>
        <v/>
      </c>
      <c r="AE3234" t="str">
        <f t="shared" si="561"/>
        <v/>
      </c>
      <c r="AF3234" t="str">
        <f t="shared" si="562"/>
        <v/>
      </c>
      <c r="AG3234" t="str">
        <f t="shared" si="563"/>
        <v/>
      </c>
      <c r="AH3234" t="str">
        <f t="shared" si="564"/>
        <v/>
      </c>
      <c r="AI3234" t="str">
        <f t="shared" si="565"/>
        <v/>
      </c>
      <c r="AY3234">
        <f t="shared" si="566"/>
        <v>173</v>
      </c>
    </row>
    <row r="3235" spans="1:51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  <c r="Y3235" t="str">
        <f t="shared" si="556"/>
        <v>724374484</v>
      </c>
      <c r="AA3235" t="str">
        <f t="shared" si="557"/>
        <v/>
      </c>
      <c r="AB3235" t="str">
        <f t="shared" si="558"/>
        <v/>
      </c>
      <c r="AC3235" t="str">
        <f t="shared" si="559"/>
        <v/>
      </c>
      <c r="AD3235" t="str">
        <f t="shared" si="560"/>
        <v/>
      </c>
      <c r="AE3235" t="str">
        <f t="shared" si="561"/>
        <v/>
      </c>
      <c r="AF3235" t="str">
        <f t="shared" si="562"/>
        <v/>
      </c>
      <c r="AG3235" t="str">
        <f t="shared" si="563"/>
        <v/>
      </c>
      <c r="AH3235" t="str">
        <f t="shared" si="564"/>
        <v/>
      </c>
      <c r="AI3235" t="str">
        <f t="shared" si="565"/>
        <v/>
      </c>
      <c r="AY3235">
        <f t="shared" si="566"/>
        <v>196</v>
      </c>
    </row>
    <row r="3236" spans="1:51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  <c r="Y3236" t="str">
        <f t="shared" si="556"/>
        <v>1218385658</v>
      </c>
      <c r="AA3236" t="str">
        <f t="shared" si="557"/>
        <v/>
      </c>
      <c r="AB3236" t="str">
        <f t="shared" si="558"/>
        <v/>
      </c>
      <c r="AC3236" t="str">
        <f t="shared" si="559"/>
        <v/>
      </c>
      <c r="AD3236" t="str">
        <f t="shared" si="560"/>
        <v/>
      </c>
      <c r="AE3236" t="str">
        <f t="shared" si="561"/>
        <v/>
      </c>
      <c r="AF3236" t="str">
        <f t="shared" si="562"/>
        <v/>
      </c>
      <c r="AG3236" t="str">
        <f t="shared" si="563"/>
        <v/>
      </c>
      <c r="AH3236" t="str">
        <f t="shared" si="564"/>
        <v/>
      </c>
      <c r="AI3236" t="str">
        <f t="shared" si="565"/>
        <v/>
      </c>
      <c r="AY3236">
        <f t="shared" si="566"/>
        <v>182</v>
      </c>
    </row>
    <row r="3237" spans="1:51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  <c r="Y3237" t="str">
        <f t="shared" si="556"/>
        <v>715243843</v>
      </c>
      <c r="AA3237" t="str">
        <f t="shared" si="557"/>
        <v/>
      </c>
      <c r="AB3237" t="str">
        <f t="shared" si="558"/>
        <v/>
      </c>
      <c r="AC3237" t="str">
        <f t="shared" si="559"/>
        <v/>
      </c>
      <c r="AD3237" t="str">
        <f t="shared" si="560"/>
        <v/>
      </c>
      <c r="AE3237" t="str">
        <f t="shared" si="561"/>
        <v/>
      </c>
      <c r="AF3237" t="str">
        <f t="shared" si="562"/>
        <v/>
      </c>
      <c r="AG3237" t="str">
        <f t="shared" si="563"/>
        <v/>
      </c>
      <c r="AH3237" t="str">
        <f t="shared" si="564"/>
        <v/>
      </c>
      <c r="AI3237" t="str">
        <f t="shared" si="565"/>
        <v/>
      </c>
      <c r="AY3237">
        <f t="shared" si="566"/>
        <v>127</v>
      </c>
    </row>
    <row r="3238" spans="1:51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  <c r="Y3238" t="str">
        <f t="shared" si="556"/>
        <v>4262697889</v>
      </c>
      <c r="AA3238" t="str">
        <f t="shared" si="557"/>
        <v/>
      </c>
      <c r="AB3238" t="str">
        <f t="shared" si="558"/>
        <v/>
      </c>
      <c r="AC3238" t="str">
        <f t="shared" si="559"/>
        <v/>
      </c>
      <c r="AD3238" t="str">
        <f t="shared" si="560"/>
        <v/>
      </c>
      <c r="AE3238" t="str">
        <f t="shared" si="561"/>
        <v/>
      </c>
      <c r="AF3238" t="str">
        <f t="shared" si="562"/>
        <v/>
      </c>
      <c r="AG3238" t="str">
        <f t="shared" si="563"/>
        <v/>
      </c>
      <c r="AH3238" t="str">
        <f t="shared" si="564"/>
        <v/>
      </c>
      <c r="AI3238" t="str">
        <f t="shared" si="565"/>
        <v/>
      </c>
      <c r="AY3238">
        <f t="shared" si="566"/>
        <v>340</v>
      </c>
    </row>
    <row r="3239" spans="1:51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  <c r="Y3239" t="str">
        <f t="shared" si="556"/>
        <v>1936435187</v>
      </c>
      <c r="AA3239" t="str">
        <f t="shared" si="557"/>
        <v/>
      </c>
      <c r="AB3239" t="str">
        <f t="shared" si="558"/>
        <v/>
      </c>
      <c r="AC3239" t="str">
        <f t="shared" si="559"/>
        <v/>
      </c>
      <c r="AD3239" t="str">
        <f t="shared" si="560"/>
        <v/>
      </c>
      <c r="AE3239" t="str">
        <f t="shared" si="561"/>
        <v/>
      </c>
      <c r="AF3239" t="str">
        <f t="shared" si="562"/>
        <v/>
      </c>
      <c r="AG3239" t="str">
        <f t="shared" si="563"/>
        <v/>
      </c>
      <c r="AH3239" t="str">
        <f t="shared" si="564"/>
        <v/>
      </c>
      <c r="AI3239" t="str">
        <f t="shared" si="565"/>
        <v/>
      </c>
      <c r="AY3239">
        <f t="shared" si="566"/>
        <v>236</v>
      </c>
    </row>
    <row r="3240" spans="1:51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  <c r="Y3240" t="str">
        <f t="shared" si="556"/>
        <v>1349717780</v>
      </c>
      <c r="AA3240" t="str">
        <f t="shared" si="557"/>
        <v/>
      </c>
      <c r="AB3240" t="str">
        <f t="shared" si="558"/>
        <v/>
      </c>
      <c r="AC3240" t="str">
        <f t="shared" si="559"/>
        <v/>
      </c>
      <c r="AD3240" t="str">
        <f t="shared" si="560"/>
        <v/>
      </c>
      <c r="AE3240" t="str">
        <f t="shared" si="561"/>
        <v/>
      </c>
      <c r="AF3240" t="str">
        <f t="shared" si="562"/>
        <v/>
      </c>
      <c r="AG3240" t="str">
        <f t="shared" si="563"/>
        <v/>
      </c>
      <c r="AH3240" t="str">
        <f t="shared" si="564"/>
        <v/>
      </c>
      <c r="AI3240" t="str">
        <f t="shared" si="565"/>
        <v/>
      </c>
      <c r="AY3240">
        <f t="shared" si="566"/>
        <v>290</v>
      </c>
    </row>
    <row r="3241" spans="1:51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  <c r="Y3241" t="str">
        <f t="shared" si="556"/>
        <v>1628424468</v>
      </c>
      <c r="AA3241" t="str">
        <f t="shared" si="557"/>
        <v/>
      </c>
      <c r="AB3241" t="str">
        <f t="shared" si="558"/>
        <v/>
      </c>
      <c r="AC3241" t="str">
        <f t="shared" si="559"/>
        <v/>
      </c>
      <c r="AD3241" t="str">
        <f t="shared" si="560"/>
        <v/>
      </c>
      <c r="AE3241" t="str">
        <f t="shared" si="561"/>
        <v/>
      </c>
      <c r="AF3241" t="str">
        <f t="shared" si="562"/>
        <v/>
      </c>
      <c r="AG3241" t="str">
        <f t="shared" si="563"/>
        <v/>
      </c>
      <c r="AH3241" t="str">
        <f t="shared" si="564"/>
        <v/>
      </c>
      <c r="AI3241" t="str">
        <f t="shared" si="565"/>
        <v/>
      </c>
      <c r="AY3241">
        <f t="shared" si="566"/>
        <v>198</v>
      </c>
    </row>
    <row r="3242" spans="1:51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  <c r="Y3242" t="str">
        <f t="shared" si="556"/>
        <v>2235546487</v>
      </c>
      <c r="AA3242" t="str">
        <f t="shared" si="557"/>
        <v/>
      </c>
      <c r="AB3242" t="str">
        <f t="shared" si="558"/>
        <v/>
      </c>
      <c r="AC3242" t="str">
        <f t="shared" si="559"/>
        <v/>
      </c>
      <c r="AD3242" t="str">
        <f t="shared" si="560"/>
        <v/>
      </c>
      <c r="AE3242" t="str">
        <f t="shared" si="561"/>
        <v/>
      </c>
      <c r="AF3242" t="str">
        <f t="shared" si="562"/>
        <v/>
      </c>
      <c r="AG3242" t="str">
        <f t="shared" si="563"/>
        <v/>
      </c>
      <c r="AH3242" t="str">
        <f t="shared" si="564"/>
        <v/>
      </c>
      <c r="AI3242" t="str">
        <f t="shared" si="565"/>
        <v/>
      </c>
      <c r="AY3242">
        <f t="shared" si="566"/>
        <v>262</v>
      </c>
    </row>
    <row r="3243" spans="1:51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  <c r="Y3243" t="str">
        <f t="shared" si="556"/>
        <v>620276986</v>
      </c>
      <c r="AA3243" t="str">
        <f t="shared" si="557"/>
        <v/>
      </c>
      <c r="AB3243" t="str">
        <f t="shared" si="558"/>
        <v/>
      </c>
      <c r="AC3243" t="str">
        <f t="shared" si="559"/>
        <v/>
      </c>
      <c r="AD3243" t="str">
        <f t="shared" si="560"/>
        <v/>
      </c>
      <c r="AE3243" t="str">
        <f t="shared" si="561"/>
        <v/>
      </c>
      <c r="AF3243" t="str">
        <f t="shared" si="562"/>
        <v/>
      </c>
      <c r="AG3243" t="str">
        <f t="shared" si="563"/>
        <v/>
      </c>
      <c r="AH3243" t="str">
        <f t="shared" si="564"/>
        <v/>
      </c>
      <c r="AI3243" t="str">
        <f t="shared" si="565"/>
        <v/>
      </c>
      <c r="AY3243">
        <f t="shared" si="566"/>
        <v>208</v>
      </c>
    </row>
    <row r="3244" spans="1:51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  <c r="Y3244" t="str">
        <f t="shared" si="556"/>
        <v>637416079</v>
      </c>
      <c r="AA3244" t="str">
        <f t="shared" si="557"/>
        <v/>
      </c>
      <c r="AB3244" t="str">
        <f t="shared" si="558"/>
        <v/>
      </c>
      <c r="AC3244" t="str">
        <f t="shared" si="559"/>
        <v/>
      </c>
      <c r="AD3244" t="str">
        <f t="shared" si="560"/>
        <v/>
      </c>
      <c r="AE3244" t="str">
        <f t="shared" si="561"/>
        <v/>
      </c>
      <c r="AF3244" t="str">
        <f t="shared" si="562"/>
        <v/>
      </c>
      <c r="AG3244" t="str">
        <f t="shared" si="563"/>
        <v/>
      </c>
      <c r="AH3244" t="str">
        <f t="shared" si="564"/>
        <v/>
      </c>
      <c r="AI3244" t="str">
        <f t="shared" si="565"/>
        <v/>
      </c>
      <c r="AY3244">
        <f t="shared" si="566"/>
        <v>223</v>
      </c>
    </row>
    <row r="3245" spans="1:51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  <c r="Y3245" t="str">
        <f t="shared" si="556"/>
        <v>2344517182</v>
      </c>
      <c r="AA3245" t="str">
        <f t="shared" si="557"/>
        <v/>
      </c>
      <c r="AB3245" t="str">
        <f t="shared" si="558"/>
        <v/>
      </c>
      <c r="AC3245" t="str">
        <f t="shared" si="559"/>
        <v/>
      </c>
      <c r="AD3245" t="str">
        <f t="shared" si="560"/>
        <v/>
      </c>
      <c r="AE3245" t="str">
        <f t="shared" si="561"/>
        <v/>
      </c>
      <c r="AF3245" t="str">
        <f t="shared" si="562"/>
        <v/>
      </c>
      <c r="AG3245" t="str">
        <f t="shared" si="563"/>
        <v/>
      </c>
      <c r="AH3245" t="str">
        <f t="shared" si="564"/>
        <v/>
      </c>
      <c r="AI3245" t="str">
        <f t="shared" si="565"/>
        <v/>
      </c>
      <c r="AY3245">
        <f t="shared" si="566"/>
        <v>271</v>
      </c>
    </row>
    <row r="3246" spans="1:51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  <c r="Y3246" t="str">
        <f t="shared" si="556"/>
        <v>2443628285</v>
      </c>
      <c r="AA3246" t="str">
        <f t="shared" si="557"/>
        <v/>
      </c>
      <c r="AB3246" t="str">
        <f t="shared" si="558"/>
        <v/>
      </c>
      <c r="AC3246" t="str">
        <f t="shared" si="559"/>
        <v/>
      </c>
      <c r="AD3246" t="str">
        <f t="shared" si="560"/>
        <v/>
      </c>
      <c r="AE3246" t="str">
        <f t="shared" si="561"/>
        <v/>
      </c>
      <c r="AF3246" t="str">
        <f t="shared" si="562"/>
        <v/>
      </c>
      <c r="AG3246" t="str">
        <f t="shared" si="563"/>
        <v/>
      </c>
      <c r="AH3246" t="str">
        <f t="shared" si="564"/>
        <v/>
      </c>
      <c r="AI3246" t="str">
        <f t="shared" si="565"/>
        <v/>
      </c>
      <c r="AY3246">
        <f t="shared" si="566"/>
        <v>296</v>
      </c>
    </row>
    <row r="3247" spans="1:51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  <c r="Y3247" t="str">
        <f t="shared" si="556"/>
        <v>2328566977</v>
      </c>
      <c r="AA3247" t="str">
        <f t="shared" si="557"/>
        <v/>
      </c>
      <c r="AB3247" t="str">
        <f t="shared" si="558"/>
        <v/>
      </c>
      <c r="AC3247" t="str">
        <f t="shared" si="559"/>
        <v/>
      </c>
      <c r="AD3247" t="str">
        <f t="shared" si="560"/>
        <v/>
      </c>
      <c r="AE3247" t="str">
        <f t="shared" si="561"/>
        <v/>
      </c>
      <c r="AF3247" t="str">
        <f t="shared" si="562"/>
        <v/>
      </c>
      <c r="AG3247" t="str">
        <f t="shared" si="563"/>
        <v/>
      </c>
      <c r="AH3247" t="str">
        <f t="shared" si="564"/>
        <v/>
      </c>
      <c r="AI3247" t="str">
        <f t="shared" si="565"/>
        <v/>
      </c>
      <c r="AY3247">
        <f t="shared" si="566"/>
        <v>253</v>
      </c>
    </row>
    <row r="3248" spans="1:51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  <c r="Y3248" t="str">
        <f t="shared" si="556"/>
        <v>1618367882</v>
      </c>
      <c r="AA3248" t="str">
        <f t="shared" si="557"/>
        <v/>
      </c>
      <c r="AB3248" t="str">
        <f t="shared" si="558"/>
        <v/>
      </c>
      <c r="AC3248" t="str">
        <f t="shared" si="559"/>
        <v/>
      </c>
      <c r="AD3248" t="str">
        <f t="shared" si="560"/>
        <v/>
      </c>
      <c r="AE3248" t="str">
        <f t="shared" si="561"/>
        <v/>
      </c>
      <c r="AF3248" t="str">
        <f t="shared" si="562"/>
        <v/>
      </c>
      <c r="AG3248" t="str">
        <f t="shared" si="563"/>
        <v/>
      </c>
      <c r="AH3248" t="str">
        <f t="shared" si="564"/>
        <v/>
      </c>
      <c r="AI3248" t="str">
        <f t="shared" si="565"/>
        <v/>
      </c>
      <c r="AY3248">
        <f t="shared" si="566"/>
        <v>230</v>
      </c>
    </row>
    <row r="3249" spans="1:51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  <c r="Y3249" t="str">
        <f t="shared" si="556"/>
        <v>17164160</v>
      </c>
      <c r="AA3249" t="str">
        <f t="shared" si="557"/>
        <v/>
      </c>
      <c r="AB3249" t="str">
        <f t="shared" si="558"/>
        <v/>
      </c>
      <c r="AC3249" t="str">
        <f t="shared" si="559"/>
        <v/>
      </c>
      <c r="AD3249" t="str">
        <f t="shared" si="560"/>
        <v/>
      </c>
      <c r="AE3249" t="str">
        <f t="shared" si="561"/>
        <v/>
      </c>
      <c r="AF3249" t="str">
        <f t="shared" si="562"/>
        <v/>
      </c>
      <c r="AG3249" t="str">
        <f t="shared" si="563"/>
        <v/>
      </c>
      <c r="AH3249" t="str">
        <f t="shared" si="564"/>
        <v/>
      </c>
      <c r="AI3249" t="str">
        <f t="shared" si="565"/>
        <v/>
      </c>
      <c r="AY3249">
        <f t="shared" si="566"/>
        <v>125</v>
      </c>
    </row>
    <row r="3250" spans="1:51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  <c r="Y3250" t="str">
        <f t="shared" si="556"/>
        <v>5164677387</v>
      </c>
      <c r="AA3250" t="str">
        <f t="shared" si="557"/>
        <v/>
      </c>
      <c r="AB3250" t="str">
        <f t="shared" si="558"/>
        <v/>
      </c>
      <c r="AC3250" t="str">
        <f t="shared" si="559"/>
        <v/>
      </c>
      <c r="AD3250" t="str">
        <f t="shared" si="560"/>
        <v/>
      </c>
      <c r="AE3250" t="str">
        <f t="shared" si="561"/>
        <v/>
      </c>
      <c r="AF3250" t="str">
        <f t="shared" si="562"/>
        <v/>
      </c>
      <c r="AG3250" t="str">
        <f t="shared" si="563"/>
        <v/>
      </c>
      <c r="AH3250" t="str">
        <f t="shared" si="564"/>
        <v/>
      </c>
      <c r="AI3250" t="str">
        <f t="shared" si="565"/>
        <v/>
      </c>
      <c r="AY3250">
        <f t="shared" si="566"/>
        <v>342</v>
      </c>
    </row>
    <row r="3251" spans="1:51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  <c r="Y3251" t="str">
        <f t="shared" si="556"/>
        <v>1341478087</v>
      </c>
      <c r="AA3251" t="str">
        <f t="shared" si="557"/>
        <v/>
      </c>
      <c r="AB3251" t="str">
        <f t="shared" si="558"/>
        <v/>
      </c>
      <c r="AC3251" t="str">
        <f t="shared" si="559"/>
        <v/>
      </c>
      <c r="AD3251" t="str">
        <f t="shared" si="560"/>
        <v/>
      </c>
      <c r="AE3251" t="str">
        <f t="shared" si="561"/>
        <v/>
      </c>
      <c r="AF3251" t="str">
        <f t="shared" si="562"/>
        <v/>
      </c>
      <c r="AG3251" t="str">
        <f t="shared" si="563"/>
        <v/>
      </c>
      <c r="AH3251" t="str">
        <f t="shared" si="564"/>
        <v/>
      </c>
      <c r="AI3251" t="str">
        <f t="shared" si="565"/>
        <v/>
      </c>
      <c r="AY3251">
        <f t="shared" si="566"/>
        <v>268</v>
      </c>
    </row>
    <row r="3252" spans="1:51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  <c r="Y3252" t="str">
        <f t="shared" si="556"/>
        <v>1824466385</v>
      </c>
      <c r="AA3252" t="str">
        <f t="shared" si="557"/>
        <v/>
      </c>
      <c r="AB3252" t="str">
        <f t="shared" si="558"/>
        <v/>
      </c>
      <c r="AC3252" t="str">
        <f t="shared" si="559"/>
        <v/>
      </c>
      <c r="AD3252" t="str">
        <f t="shared" si="560"/>
        <v/>
      </c>
      <c r="AE3252" t="str">
        <f t="shared" si="561"/>
        <v/>
      </c>
      <c r="AF3252" t="str">
        <f t="shared" si="562"/>
        <v/>
      </c>
      <c r="AG3252" t="str">
        <f t="shared" si="563"/>
        <v/>
      </c>
      <c r="AH3252" t="str">
        <f t="shared" si="564"/>
        <v/>
      </c>
      <c r="AI3252" t="str">
        <f t="shared" si="565"/>
        <v/>
      </c>
      <c r="AY3252">
        <f t="shared" si="566"/>
        <v>236</v>
      </c>
    </row>
    <row r="3253" spans="1:51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  <c r="Y3253" t="str">
        <f t="shared" si="556"/>
        <v>1341435174</v>
      </c>
      <c r="AA3253" t="str">
        <f t="shared" si="557"/>
        <v/>
      </c>
      <c r="AB3253" t="str">
        <f t="shared" si="558"/>
        <v/>
      </c>
      <c r="AC3253" t="str">
        <f t="shared" si="559"/>
        <v/>
      </c>
      <c r="AD3253" t="str">
        <f t="shared" si="560"/>
        <v/>
      </c>
      <c r="AE3253" t="str">
        <f t="shared" si="561"/>
        <v/>
      </c>
      <c r="AF3253" t="str">
        <f t="shared" si="562"/>
        <v/>
      </c>
      <c r="AG3253" t="str">
        <f t="shared" si="563"/>
        <v/>
      </c>
      <c r="AH3253" t="str">
        <f t="shared" si="564"/>
        <v/>
      </c>
      <c r="AI3253" t="str">
        <f t="shared" si="565"/>
        <v/>
      </c>
      <c r="AY3253">
        <f t="shared" si="566"/>
        <v>222</v>
      </c>
    </row>
    <row r="3254" spans="1:51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  <c r="Y3254" t="str">
        <f t="shared" si="556"/>
        <v>2228366181</v>
      </c>
      <c r="AA3254" t="str">
        <f t="shared" si="557"/>
        <v/>
      </c>
      <c r="AB3254" t="str">
        <f t="shared" si="558"/>
        <v/>
      </c>
      <c r="AC3254" t="str">
        <f t="shared" si="559"/>
        <v/>
      </c>
      <c r="AD3254" t="str">
        <f t="shared" si="560"/>
        <v/>
      </c>
      <c r="AE3254" t="str">
        <f t="shared" si="561"/>
        <v/>
      </c>
      <c r="AF3254" t="str">
        <f t="shared" si="562"/>
        <v/>
      </c>
      <c r="AG3254" t="str">
        <f t="shared" si="563"/>
        <v/>
      </c>
      <c r="AH3254" t="str">
        <f t="shared" si="564"/>
        <v/>
      </c>
      <c r="AI3254" t="str">
        <f t="shared" si="565"/>
        <v/>
      </c>
      <c r="AY3254">
        <f t="shared" si="566"/>
        <v>228</v>
      </c>
    </row>
    <row r="3255" spans="1:51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  <c r="Y3255" t="str">
        <f t="shared" si="556"/>
        <v>110435475</v>
      </c>
      <c r="AA3255" t="str">
        <f t="shared" si="557"/>
        <v/>
      </c>
      <c r="AB3255" t="str">
        <f t="shared" si="558"/>
        <v/>
      </c>
      <c r="AC3255" t="str">
        <f t="shared" si="559"/>
        <v/>
      </c>
      <c r="AD3255" t="str">
        <f t="shared" si="560"/>
        <v/>
      </c>
      <c r="AE3255" t="str">
        <f t="shared" si="561"/>
        <v/>
      </c>
      <c r="AF3255" t="str">
        <f t="shared" si="562"/>
        <v/>
      </c>
      <c r="AG3255" t="str">
        <f t="shared" si="563"/>
        <v/>
      </c>
      <c r="AH3255" t="str">
        <f t="shared" si="564"/>
        <v/>
      </c>
      <c r="AI3255" t="str">
        <f t="shared" si="565"/>
        <v/>
      </c>
      <c r="AY3255">
        <f t="shared" si="566"/>
        <v>183</v>
      </c>
    </row>
    <row r="3256" spans="1:51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  <c r="Y3256" t="str">
        <f t="shared" si="556"/>
        <v>69697381</v>
      </c>
      <c r="AA3256" t="str">
        <f t="shared" si="557"/>
        <v/>
      </c>
      <c r="AB3256" t="str">
        <f t="shared" si="558"/>
        <v/>
      </c>
      <c r="AC3256" t="str">
        <f t="shared" si="559"/>
        <v/>
      </c>
      <c r="AD3256" t="str">
        <f t="shared" si="560"/>
        <v/>
      </c>
      <c r="AE3256" t="str">
        <f t="shared" si="561"/>
        <v/>
      </c>
      <c r="AF3256" t="str">
        <f t="shared" si="562"/>
        <v/>
      </c>
      <c r="AG3256" t="str">
        <f t="shared" si="563"/>
        <v/>
      </c>
      <c r="AH3256" t="str">
        <f t="shared" si="564"/>
        <v/>
      </c>
      <c r="AI3256" t="str">
        <f t="shared" si="565"/>
        <v/>
      </c>
      <c r="AY3256">
        <f t="shared" si="566"/>
        <v>238</v>
      </c>
    </row>
    <row r="3257" spans="1:51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  <c r="Y3257" t="str">
        <f t="shared" si="556"/>
        <v>919243278</v>
      </c>
      <c r="AA3257" t="str">
        <f t="shared" si="557"/>
        <v/>
      </c>
      <c r="AB3257" t="str">
        <f t="shared" si="558"/>
        <v/>
      </c>
      <c r="AC3257" t="str">
        <f t="shared" si="559"/>
        <v/>
      </c>
      <c r="AD3257" t="str">
        <f t="shared" si="560"/>
        <v/>
      </c>
      <c r="AE3257" t="str">
        <f t="shared" si="561"/>
        <v/>
      </c>
      <c r="AF3257" t="str">
        <f t="shared" si="562"/>
        <v/>
      </c>
      <c r="AG3257" t="str">
        <f t="shared" si="563"/>
        <v/>
      </c>
      <c r="AH3257" t="str">
        <f t="shared" si="564"/>
        <v/>
      </c>
      <c r="AI3257" t="str">
        <f t="shared" si="565"/>
        <v/>
      </c>
      <c r="AY3257">
        <f t="shared" si="566"/>
        <v>162</v>
      </c>
    </row>
    <row r="3258" spans="1:51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  <c r="Y3258" t="str">
        <f t="shared" si="556"/>
        <v>726597380</v>
      </c>
      <c r="AA3258" t="str">
        <f t="shared" si="557"/>
        <v/>
      </c>
      <c r="AB3258" t="str">
        <f t="shared" si="558"/>
        <v/>
      </c>
      <c r="AC3258" t="str">
        <f t="shared" si="559"/>
        <v/>
      </c>
      <c r="AD3258" t="str">
        <f t="shared" si="560"/>
        <v/>
      </c>
      <c r="AE3258" t="str">
        <f t="shared" si="561"/>
        <v/>
      </c>
      <c r="AF3258" t="str">
        <f t="shared" si="562"/>
        <v/>
      </c>
      <c r="AG3258" t="str">
        <f t="shared" si="563"/>
        <v/>
      </c>
      <c r="AH3258" t="str">
        <f t="shared" si="564"/>
        <v/>
      </c>
      <c r="AI3258" t="str">
        <f t="shared" si="565"/>
        <v/>
      </c>
      <c r="AY3258">
        <f t="shared" si="566"/>
        <v>245</v>
      </c>
    </row>
    <row r="3259" spans="1:51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  <c r="Y3259" t="str">
        <f t="shared" si="556"/>
        <v>311273877</v>
      </c>
      <c r="AA3259" t="str">
        <f t="shared" si="557"/>
        <v/>
      </c>
      <c r="AB3259" t="str">
        <f t="shared" si="558"/>
        <v/>
      </c>
      <c r="AC3259" t="str">
        <f t="shared" si="559"/>
        <v/>
      </c>
      <c r="AD3259" t="str">
        <f t="shared" si="560"/>
        <v/>
      </c>
      <c r="AE3259" t="str">
        <f t="shared" si="561"/>
        <v/>
      </c>
      <c r="AF3259" t="str">
        <f t="shared" si="562"/>
        <v/>
      </c>
      <c r="AG3259" t="str">
        <f t="shared" si="563"/>
        <v/>
      </c>
      <c r="AH3259" t="str">
        <f t="shared" si="564"/>
        <v/>
      </c>
      <c r="AI3259" t="str">
        <f t="shared" si="565"/>
        <v/>
      </c>
      <c r="AY3259">
        <f t="shared" si="566"/>
        <v>156</v>
      </c>
    </row>
    <row r="3260" spans="1:51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  <c r="Y3260" t="str">
        <f t="shared" si="556"/>
        <v>867748586</v>
      </c>
      <c r="AA3260" t="str">
        <f t="shared" si="557"/>
        <v/>
      </c>
      <c r="AB3260" t="str">
        <f t="shared" si="558"/>
        <v/>
      </c>
      <c r="AC3260" t="str">
        <f t="shared" si="559"/>
        <v/>
      </c>
      <c r="AD3260" t="str">
        <f t="shared" si="560"/>
        <v>+</v>
      </c>
      <c r="AE3260" t="str">
        <f t="shared" si="561"/>
        <v/>
      </c>
      <c r="AF3260" t="str">
        <f t="shared" si="562"/>
        <v/>
      </c>
      <c r="AG3260" t="str">
        <f t="shared" si="563"/>
        <v/>
      </c>
      <c r="AH3260" t="str">
        <f t="shared" si="564"/>
        <v/>
      </c>
      <c r="AI3260" t="str">
        <f t="shared" si="565"/>
        <v/>
      </c>
      <c r="AY3260">
        <f t="shared" si="566"/>
        <v>320</v>
      </c>
    </row>
    <row r="3261" spans="1:51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  <c r="Y3261" t="str">
        <f t="shared" si="556"/>
        <v>1115216090</v>
      </c>
      <c r="AA3261" t="str">
        <f t="shared" si="557"/>
        <v/>
      </c>
      <c r="AB3261" t="str">
        <f t="shared" si="558"/>
        <v/>
      </c>
      <c r="AC3261" t="str">
        <f t="shared" si="559"/>
        <v/>
      </c>
      <c r="AD3261" t="str">
        <f t="shared" si="560"/>
        <v/>
      </c>
      <c r="AE3261" t="str">
        <f t="shared" si="561"/>
        <v/>
      </c>
      <c r="AF3261" t="str">
        <f t="shared" si="562"/>
        <v/>
      </c>
      <c r="AG3261" t="str">
        <f t="shared" si="563"/>
        <v/>
      </c>
      <c r="AH3261" t="str">
        <f t="shared" si="564"/>
        <v/>
      </c>
      <c r="AI3261" t="str">
        <f t="shared" si="565"/>
        <v/>
      </c>
      <c r="AY3261">
        <f t="shared" si="566"/>
        <v>197</v>
      </c>
    </row>
    <row r="3262" spans="1:51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  <c r="Y3262" t="str">
        <f t="shared" si="556"/>
        <v>1419273757</v>
      </c>
      <c r="AA3262" t="str">
        <f t="shared" si="557"/>
        <v/>
      </c>
      <c r="AB3262" t="str">
        <f t="shared" si="558"/>
        <v/>
      </c>
      <c r="AC3262" t="str">
        <f t="shared" si="559"/>
        <v/>
      </c>
      <c r="AD3262" t="str">
        <f t="shared" si="560"/>
        <v/>
      </c>
      <c r="AE3262" t="str">
        <f t="shared" si="561"/>
        <v/>
      </c>
      <c r="AF3262" t="str">
        <f t="shared" si="562"/>
        <v/>
      </c>
      <c r="AG3262" t="str">
        <f t="shared" si="563"/>
        <v/>
      </c>
      <c r="AH3262" t="str">
        <f t="shared" si="564"/>
        <v/>
      </c>
      <c r="AI3262" t="str">
        <f t="shared" si="565"/>
        <v/>
      </c>
      <c r="AY3262">
        <f t="shared" si="566"/>
        <v>154</v>
      </c>
    </row>
    <row r="3263" spans="1:51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  <c r="Y3263" t="str">
        <f t="shared" si="556"/>
        <v>14264671</v>
      </c>
      <c r="AA3263" t="str">
        <f t="shared" si="557"/>
        <v/>
      </c>
      <c r="AB3263" t="str">
        <f t="shared" si="558"/>
        <v/>
      </c>
      <c r="AC3263" t="str">
        <f t="shared" si="559"/>
        <v/>
      </c>
      <c r="AD3263" t="str">
        <f t="shared" si="560"/>
        <v/>
      </c>
      <c r="AE3263" t="str">
        <f t="shared" si="561"/>
        <v/>
      </c>
      <c r="AF3263" t="str">
        <f t="shared" si="562"/>
        <v/>
      </c>
      <c r="AG3263" t="str">
        <f t="shared" si="563"/>
        <v/>
      </c>
      <c r="AH3263" t="str">
        <f t="shared" si="564"/>
        <v/>
      </c>
      <c r="AI3263" t="str">
        <f t="shared" si="565"/>
        <v/>
      </c>
      <c r="AY3263">
        <f t="shared" si="566"/>
        <v>148</v>
      </c>
    </row>
    <row r="3264" spans="1:51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  <c r="Y3264" t="str">
        <f t="shared" si="556"/>
        <v>3236798790</v>
      </c>
      <c r="AA3264" t="str">
        <f t="shared" si="557"/>
        <v/>
      </c>
      <c r="AB3264" t="str">
        <f t="shared" si="558"/>
        <v/>
      </c>
      <c r="AC3264" t="str">
        <f t="shared" si="559"/>
        <v/>
      </c>
      <c r="AD3264" t="str">
        <f t="shared" si="560"/>
        <v/>
      </c>
      <c r="AE3264" t="str">
        <f t="shared" si="561"/>
        <v/>
      </c>
      <c r="AF3264" t="str">
        <f t="shared" si="562"/>
        <v/>
      </c>
      <c r="AG3264" t="str">
        <f t="shared" si="563"/>
        <v/>
      </c>
      <c r="AH3264" t="str">
        <f t="shared" si="564"/>
        <v/>
      </c>
      <c r="AI3264" t="str">
        <f t="shared" si="565"/>
        <v/>
      </c>
      <c r="AY3264">
        <f t="shared" si="566"/>
        <v>324</v>
      </c>
    </row>
    <row r="3265" spans="1:51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  <c r="Y3265" t="str">
        <f t="shared" si="556"/>
        <v>1740727683</v>
      </c>
      <c r="AA3265" t="str">
        <f t="shared" si="557"/>
        <v/>
      </c>
      <c r="AB3265" t="str">
        <f t="shared" si="558"/>
        <v/>
      </c>
      <c r="AC3265" t="str">
        <f t="shared" si="559"/>
        <v/>
      </c>
      <c r="AD3265" t="str">
        <f t="shared" si="560"/>
        <v/>
      </c>
      <c r="AE3265" t="str">
        <f t="shared" si="561"/>
        <v/>
      </c>
      <c r="AF3265" t="str">
        <f t="shared" si="562"/>
        <v/>
      </c>
      <c r="AG3265" t="str">
        <f t="shared" si="563"/>
        <v/>
      </c>
      <c r="AH3265" t="str">
        <f t="shared" si="564"/>
        <v/>
      </c>
      <c r="AI3265" t="str">
        <f t="shared" si="565"/>
        <v/>
      </c>
      <c r="AY3265">
        <f t="shared" si="566"/>
        <v>288</v>
      </c>
    </row>
    <row r="3266" spans="1:51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  <c r="Y3266" t="str">
        <f t="shared" ref="Y3266:Y3298" si="567">L3266&amp;M3266&amp;N3266&amp;O3266&amp;P3266</f>
        <v>28163445</v>
      </c>
      <c r="AA3266" t="str">
        <f t="shared" ref="AA3266:AA3298" si="568">IF(L3266+1=M3266,"+","")</f>
        <v/>
      </c>
      <c r="AB3266" t="str">
        <f t="shared" ref="AB3266:AB3298" si="569">IF(M3266+1=N3266,"+","")</f>
        <v/>
      </c>
      <c r="AC3266" t="str">
        <f t="shared" ref="AC3266:AC3298" si="570">IF(N3266+1=O3266,"+","")</f>
        <v/>
      </c>
      <c r="AD3266" t="str">
        <f t="shared" ref="AD3266:AD3298" si="571">IF(O3266+1=P3266,"+","")</f>
        <v/>
      </c>
      <c r="AE3266" t="str">
        <f t="shared" ref="AE3266:AE3298" si="572">IF(AA3266&amp;AB3266="++","harom","")</f>
        <v/>
      </c>
      <c r="AF3266" t="str">
        <f t="shared" ref="AF3266:AF3299" si="573">IF(AB3266&amp;AC3266="++","harom","")</f>
        <v/>
      </c>
      <c r="AG3266" t="str">
        <f t="shared" ref="AG3266:AG3298" si="574">IF(AC3266&amp;AD3266="++","harom","")</f>
        <v/>
      </c>
      <c r="AH3266" t="str">
        <f t="shared" ref="AH3266:AH3298" si="575">IF(AA3266&amp;AB3266&amp;AC3266="+++","negy","")</f>
        <v/>
      </c>
      <c r="AI3266" t="str">
        <f t="shared" ref="AI3266:AI3298" si="576">IF(AB3266&amp;AC3266&amp;AD3266="+++","negy","")</f>
        <v/>
      </c>
      <c r="AY3266">
        <f t="shared" ref="AY3266:AY3298" si="577">SUM(L3266:P3266)</f>
        <v>105</v>
      </c>
    </row>
    <row r="3267" spans="1:51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  <c r="Y3267" t="str">
        <f t="shared" si="567"/>
        <v>150667377</v>
      </c>
      <c r="AA3267" t="str">
        <f t="shared" si="568"/>
        <v/>
      </c>
      <c r="AB3267" t="str">
        <f t="shared" si="569"/>
        <v/>
      </c>
      <c r="AC3267" t="str">
        <f t="shared" si="570"/>
        <v/>
      </c>
      <c r="AD3267" t="str">
        <f t="shared" si="571"/>
        <v/>
      </c>
      <c r="AE3267" t="str">
        <f t="shared" si="572"/>
        <v/>
      </c>
      <c r="AF3267" t="str">
        <f t="shared" si="573"/>
        <v/>
      </c>
      <c r="AG3267" t="str">
        <f t="shared" si="574"/>
        <v/>
      </c>
      <c r="AH3267" t="str">
        <f t="shared" si="575"/>
        <v/>
      </c>
      <c r="AI3267" t="str">
        <f t="shared" si="576"/>
        <v/>
      </c>
      <c r="AY3267">
        <f t="shared" si="577"/>
        <v>267</v>
      </c>
    </row>
    <row r="3268" spans="1:51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  <c r="Y3268" t="str">
        <f t="shared" si="567"/>
        <v>713576971</v>
      </c>
      <c r="AA3268" t="str">
        <f t="shared" si="568"/>
        <v/>
      </c>
      <c r="AB3268" t="str">
        <f t="shared" si="569"/>
        <v/>
      </c>
      <c r="AC3268" t="str">
        <f t="shared" si="570"/>
        <v/>
      </c>
      <c r="AD3268" t="str">
        <f t="shared" si="571"/>
        <v/>
      </c>
      <c r="AE3268" t="str">
        <f t="shared" si="572"/>
        <v/>
      </c>
      <c r="AF3268" t="str">
        <f t="shared" si="573"/>
        <v/>
      </c>
      <c r="AG3268" t="str">
        <f t="shared" si="574"/>
        <v/>
      </c>
      <c r="AH3268" t="str">
        <f t="shared" si="575"/>
        <v/>
      </c>
      <c r="AI3268" t="str">
        <f t="shared" si="576"/>
        <v/>
      </c>
      <c r="AY3268">
        <f t="shared" si="577"/>
        <v>217</v>
      </c>
    </row>
    <row r="3269" spans="1:51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  <c r="Y3269" t="str">
        <f t="shared" si="567"/>
        <v>58466373</v>
      </c>
      <c r="AA3269" t="str">
        <f t="shared" si="568"/>
        <v/>
      </c>
      <c r="AB3269" t="str">
        <f t="shared" si="569"/>
        <v/>
      </c>
      <c r="AC3269" t="str">
        <f t="shared" si="570"/>
        <v/>
      </c>
      <c r="AD3269" t="str">
        <f t="shared" si="571"/>
        <v/>
      </c>
      <c r="AE3269" t="str">
        <f t="shared" si="572"/>
        <v/>
      </c>
      <c r="AF3269" t="str">
        <f t="shared" si="573"/>
        <v/>
      </c>
      <c r="AG3269" t="str">
        <f t="shared" si="574"/>
        <v/>
      </c>
      <c r="AH3269" t="str">
        <f t="shared" si="575"/>
        <v/>
      </c>
      <c r="AI3269" t="str">
        <f t="shared" si="576"/>
        <v/>
      </c>
      <c r="AY3269">
        <f t="shared" si="577"/>
        <v>195</v>
      </c>
    </row>
    <row r="3270" spans="1:51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  <c r="Y3270" t="str">
        <f t="shared" si="567"/>
        <v>1127536771</v>
      </c>
      <c r="AA3270" t="str">
        <f t="shared" si="568"/>
        <v/>
      </c>
      <c r="AB3270" t="str">
        <f t="shared" si="569"/>
        <v/>
      </c>
      <c r="AC3270" t="str">
        <f t="shared" si="570"/>
        <v/>
      </c>
      <c r="AD3270" t="str">
        <f t="shared" si="571"/>
        <v/>
      </c>
      <c r="AE3270" t="str">
        <f t="shared" si="572"/>
        <v/>
      </c>
      <c r="AF3270" t="str">
        <f t="shared" si="573"/>
        <v/>
      </c>
      <c r="AG3270" t="str">
        <f t="shared" si="574"/>
        <v/>
      </c>
      <c r="AH3270" t="str">
        <f t="shared" si="575"/>
        <v/>
      </c>
      <c r="AI3270" t="str">
        <f t="shared" si="576"/>
        <v/>
      </c>
      <c r="AY3270">
        <f t="shared" si="577"/>
        <v>229</v>
      </c>
    </row>
    <row r="3271" spans="1:51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  <c r="Y3271" t="str">
        <f t="shared" si="567"/>
        <v>2454647780</v>
      </c>
      <c r="AA3271" t="str">
        <f t="shared" si="568"/>
        <v/>
      </c>
      <c r="AB3271" t="str">
        <f t="shared" si="569"/>
        <v/>
      </c>
      <c r="AC3271" t="str">
        <f t="shared" si="570"/>
        <v/>
      </c>
      <c r="AD3271" t="str">
        <f t="shared" si="571"/>
        <v/>
      </c>
      <c r="AE3271" t="str">
        <f t="shared" si="572"/>
        <v/>
      </c>
      <c r="AF3271" t="str">
        <f t="shared" si="573"/>
        <v/>
      </c>
      <c r="AG3271" t="str">
        <f t="shared" si="574"/>
        <v/>
      </c>
      <c r="AH3271" t="str">
        <f t="shared" si="575"/>
        <v/>
      </c>
      <c r="AI3271" t="str">
        <f t="shared" si="576"/>
        <v/>
      </c>
      <c r="AY3271">
        <f t="shared" si="577"/>
        <v>299</v>
      </c>
    </row>
    <row r="3272" spans="1:51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  <c r="Y3272" t="str">
        <f t="shared" si="567"/>
        <v>3974767880</v>
      </c>
      <c r="AA3272" t="str">
        <f t="shared" si="568"/>
        <v/>
      </c>
      <c r="AB3272" t="str">
        <f t="shared" si="569"/>
        <v/>
      </c>
      <c r="AC3272" t="str">
        <f t="shared" si="570"/>
        <v/>
      </c>
      <c r="AD3272" t="str">
        <f t="shared" si="571"/>
        <v/>
      </c>
      <c r="AE3272" t="str">
        <f t="shared" si="572"/>
        <v/>
      </c>
      <c r="AF3272" t="str">
        <f t="shared" si="573"/>
        <v/>
      </c>
      <c r="AG3272" t="str">
        <f t="shared" si="574"/>
        <v/>
      </c>
      <c r="AH3272" t="str">
        <f t="shared" si="575"/>
        <v/>
      </c>
      <c r="AI3272" t="str">
        <f t="shared" si="576"/>
        <v/>
      </c>
      <c r="AY3272">
        <f t="shared" si="577"/>
        <v>347</v>
      </c>
    </row>
    <row r="3273" spans="1:51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  <c r="Y3273" t="str">
        <f t="shared" si="567"/>
        <v>3346498288</v>
      </c>
      <c r="AA3273" t="str">
        <f t="shared" si="568"/>
        <v/>
      </c>
      <c r="AB3273" t="str">
        <f t="shared" si="569"/>
        <v/>
      </c>
      <c r="AC3273" t="str">
        <f t="shared" si="570"/>
        <v/>
      </c>
      <c r="AD3273" t="str">
        <f t="shared" si="571"/>
        <v/>
      </c>
      <c r="AE3273" t="str">
        <f t="shared" si="572"/>
        <v/>
      </c>
      <c r="AF3273" t="str">
        <f t="shared" si="573"/>
        <v/>
      </c>
      <c r="AG3273" t="str">
        <f t="shared" si="574"/>
        <v/>
      </c>
      <c r="AH3273" t="str">
        <f t="shared" si="575"/>
        <v/>
      </c>
      <c r="AI3273" t="str">
        <f t="shared" si="576"/>
        <v/>
      </c>
      <c r="AY3273">
        <f t="shared" si="577"/>
        <v>298</v>
      </c>
    </row>
    <row r="3274" spans="1:51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  <c r="Y3274" t="str">
        <f t="shared" si="567"/>
        <v>3740486570</v>
      </c>
      <c r="AA3274" t="str">
        <f t="shared" si="568"/>
        <v/>
      </c>
      <c r="AB3274" t="str">
        <f t="shared" si="569"/>
        <v/>
      </c>
      <c r="AC3274" t="str">
        <f t="shared" si="570"/>
        <v/>
      </c>
      <c r="AD3274" t="str">
        <f t="shared" si="571"/>
        <v/>
      </c>
      <c r="AE3274" t="str">
        <f t="shared" si="572"/>
        <v/>
      </c>
      <c r="AF3274" t="str">
        <f t="shared" si="573"/>
        <v/>
      </c>
      <c r="AG3274" t="str">
        <f t="shared" si="574"/>
        <v/>
      </c>
      <c r="AH3274" t="str">
        <f t="shared" si="575"/>
        <v/>
      </c>
      <c r="AI3274" t="str">
        <f t="shared" si="576"/>
        <v/>
      </c>
      <c r="AY3274">
        <f t="shared" si="577"/>
        <v>260</v>
      </c>
    </row>
    <row r="3275" spans="1:51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  <c r="Y3275" t="str">
        <f t="shared" si="567"/>
        <v>1924276168</v>
      </c>
      <c r="AA3275" t="str">
        <f t="shared" si="568"/>
        <v/>
      </c>
      <c r="AB3275" t="str">
        <f t="shared" si="569"/>
        <v/>
      </c>
      <c r="AC3275" t="str">
        <f t="shared" si="570"/>
        <v/>
      </c>
      <c r="AD3275" t="str">
        <f t="shared" si="571"/>
        <v/>
      </c>
      <c r="AE3275" t="str">
        <f t="shared" si="572"/>
        <v/>
      </c>
      <c r="AF3275" t="str">
        <f t="shared" si="573"/>
        <v/>
      </c>
      <c r="AG3275" t="str">
        <f t="shared" si="574"/>
        <v/>
      </c>
      <c r="AH3275" t="str">
        <f t="shared" si="575"/>
        <v/>
      </c>
      <c r="AI3275" t="str">
        <f t="shared" si="576"/>
        <v/>
      </c>
      <c r="AY3275">
        <f t="shared" si="577"/>
        <v>199</v>
      </c>
    </row>
    <row r="3276" spans="1:51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  <c r="Y3276" t="str">
        <f t="shared" si="567"/>
        <v>817345176</v>
      </c>
      <c r="AA3276" t="str">
        <f t="shared" si="568"/>
        <v/>
      </c>
      <c r="AB3276" t="str">
        <f t="shared" si="569"/>
        <v/>
      </c>
      <c r="AC3276" t="str">
        <f t="shared" si="570"/>
        <v/>
      </c>
      <c r="AD3276" t="str">
        <f t="shared" si="571"/>
        <v/>
      </c>
      <c r="AE3276" t="str">
        <f t="shared" si="572"/>
        <v/>
      </c>
      <c r="AF3276" t="str">
        <f t="shared" si="573"/>
        <v/>
      </c>
      <c r="AG3276" t="str">
        <f t="shared" si="574"/>
        <v/>
      </c>
      <c r="AH3276" t="str">
        <f t="shared" si="575"/>
        <v/>
      </c>
      <c r="AI3276" t="str">
        <f t="shared" si="576"/>
        <v/>
      </c>
      <c r="AY3276">
        <f t="shared" si="577"/>
        <v>186</v>
      </c>
    </row>
    <row r="3277" spans="1:51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  <c r="Y3277" t="str">
        <f t="shared" si="567"/>
        <v>414223886</v>
      </c>
      <c r="AA3277" t="str">
        <f t="shared" si="568"/>
        <v/>
      </c>
      <c r="AB3277" t="str">
        <f t="shared" si="569"/>
        <v/>
      </c>
      <c r="AC3277" t="str">
        <f t="shared" si="570"/>
        <v/>
      </c>
      <c r="AD3277" t="str">
        <f t="shared" si="571"/>
        <v/>
      </c>
      <c r="AE3277" t="str">
        <f t="shared" si="572"/>
        <v/>
      </c>
      <c r="AF3277" t="str">
        <f t="shared" si="573"/>
        <v/>
      </c>
      <c r="AG3277" t="str">
        <f t="shared" si="574"/>
        <v/>
      </c>
      <c r="AH3277" t="str">
        <f t="shared" si="575"/>
        <v/>
      </c>
      <c r="AI3277" t="str">
        <f t="shared" si="576"/>
        <v/>
      </c>
      <c r="AY3277">
        <f t="shared" si="577"/>
        <v>164</v>
      </c>
    </row>
    <row r="3278" spans="1:51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  <c r="Y3278" t="str">
        <f t="shared" si="567"/>
        <v>125496275</v>
      </c>
      <c r="AA3278" t="str">
        <f t="shared" si="568"/>
        <v/>
      </c>
      <c r="AB3278" t="str">
        <f t="shared" si="569"/>
        <v/>
      </c>
      <c r="AC3278" t="str">
        <f t="shared" si="570"/>
        <v/>
      </c>
      <c r="AD3278" t="str">
        <f t="shared" si="571"/>
        <v/>
      </c>
      <c r="AE3278" t="str">
        <f t="shared" si="572"/>
        <v/>
      </c>
      <c r="AF3278" t="str">
        <f t="shared" si="573"/>
        <v/>
      </c>
      <c r="AG3278" t="str">
        <f t="shared" si="574"/>
        <v/>
      </c>
      <c r="AH3278" t="str">
        <f t="shared" si="575"/>
        <v/>
      </c>
      <c r="AI3278" t="str">
        <f t="shared" si="576"/>
        <v/>
      </c>
      <c r="AY3278">
        <f t="shared" si="577"/>
        <v>212</v>
      </c>
    </row>
    <row r="3279" spans="1:51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  <c r="Y3279" t="str">
        <f t="shared" si="567"/>
        <v>1725444873</v>
      </c>
      <c r="AA3279" t="str">
        <f t="shared" si="568"/>
        <v/>
      </c>
      <c r="AB3279" t="str">
        <f t="shared" si="569"/>
        <v/>
      </c>
      <c r="AC3279" t="str">
        <f t="shared" si="570"/>
        <v/>
      </c>
      <c r="AD3279" t="str">
        <f t="shared" si="571"/>
        <v/>
      </c>
      <c r="AE3279" t="str">
        <f t="shared" si="572"/>
        <v/>
      </c>
      <c r="AF3279" t="str">
        <f t="shared" si="573"/>
        <v/>
      </c>
      <c r="AG3279" t="str">
        <f t="shared" si="574"/>
        <v/>
      </c>
      <c r="AH3279" t="str">
        <f t="shared" si="575"/>
        <v/>
      </c>
      <c r="AI3279" t="str">
        <f t="shared" si="576"/>
        <v/>
      </c>
      <c r="AY3279">
        <f t="shared" si="577"/>
        <v>207</v>
      </c>
    </row>
    <row r="3280" spans="1:51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  <c r="Y3280" t="str">
        <f t="shared" si="567"/>
        <v>913245463</v>
      </c>
      <c r="AA3280" t="str">
        <f t="shared" si="568"/>
        <v/>
      </c>
      <c r="AB3280" t="str">
        <f t="shared" si="569"/>
        <v/>
      </c>
      <c r="AC3280" t="str">
        <f t="shared" si="570"/>
        <v/>
      </c>
      <c r="AD3280" t="str">
        <f t="shared" si="571"/>
        <v/>
      </c>
      <c r="AE3280" t="str">
        <f t="shared" si="572"/>
        <v/>
      </c>
      <c r="AF3280" t="str">
        <f t="shared" si="573"/>
        <v/>
      </c>
      <c r="AG3280" t="str">
        <f t="shared" si="574"/>
        <v/>
      </c>
      <c r="AH3280" t="str">
        <f t="shared" si="575"/>
        <v/>
      </c>
      <c r="AI3280" t="str">
        <f t="shared" si="576"/>
        <v/>
      </c>
      <c r="AY3280">
        <f t="shared" si="577"/>
        <v>163</v>
      </c>
    </row>
    <row r="3281" spans="1:51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  <c r="Y3281" t="str">
        <f t="shared" si="567"/>
        <v>914266081</v>
      </c>
      <c r="AA3281" t="str">
        <f t="shared" si="568"/>
        <v/>
      </c>
      <c r="AB3281" t="str">
        <f t="shared" si="569"/>
        <v/>
      </c>
      <c r="AC3281" t="str">
        <f t="shared" si="570"/>
        <v/>
      </c>
      <c r="AD3281" t="str">
        <f t="shared" si="571"/>
        <v/>
      </c>
      <c r="AE3281" t="str">
        <f t="shared" si="572"/>
        <v/>
      </c>
      <c r="AF3281" t="str">
        <f t="shared" si="573"/>
        <v/>
      </c>
      <c r="AG3281" t="str">
        <f t="shared" si="574"/>
        <v/>
      </c>
      <c r="AH3281" t="str">
        <f t="shared" si="575"/>
        <v/>
      </c>
      <c r="AI3281" t="str">
        <f t="shared" si="576"/>
        <v/>
      </c>
      <c r="AY3281">
        <f t="shared" si="577"/>
        <v>190</v>
      </c>
    </row>
    <row r="3282" spans="1:51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  <c r="Y3282" t="str">
        <f t="shared" si="567"/>
        <v>112131526</v>
      </c>
      <c r="AA3282" t="str">
        <f t="shared" si="568"/>
        <v/>
      </c>
      <c r="AB3282" t="str">
        <f t="shared" si="569"/>
        <v>+</v>
      </c>
      <c r="AC3282" t="str">
        <f t="shared" si="570"/>
        <v/>
      </c>
      <c r="AD3282" t="str">
        <f t="shared" si="571"/>
        <v/>
      </c>
      <c r="AE3282" t="str">
        <f t="shared" si="572"/>
        <v/>
      </c>
      <c r="AF3282" t="str">
        <f t="shared" si="573"/>
        <v/>
      </c>
      <c r="AG3282" t="str">
        <f t="shared" si="574"/>
        <v/>
      </c>
      <c r="AH3282" t="str">
        <f t="shared" si="575"/>
        <v/>
      </c>
      <c r="AI3282" t="str">
        <f t="shared" si="576"/>
        <v/>
      </c>
      <c r="AY3282">
        <f t="shared" si="577"/>
        <v>67</v>
      </c>
    </row>
    <row r="3283" spans="1:51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  <c r="Y3283" t="str">
        <f t="shared" si="567"/>
        <v>4951568188</v>
      </c>
      <c r="AA3283" t="str">
        <f t="shared" si="568"/>
        <v/>
      </c>
      <c r="AB3283" t="str">
        <f t="shared" si="569"/>
        <v/>
      </c>
      <c r="AC3283" t="str">
        <f t="shared" si="570"/>
        <v/>
      </c>
      <c r="AD3283" t="str">
        <f t="shared" si="571"/>
        <v/>
      </c>
      <c r="AE3283" t="str">
        <f t="shared" si="572"/>
        <v/>
      </c>
      <c r="AF3283" t="str">
        <f t="shared" si="573"/>
        <v/>
      </c>
      <c r="AG3283" t="str">
        <f t="shared" si="574"/>
        <v/>
      </c>
      <c r="AH3283" t="str">
        <f t="shared" si="575"/>
        <v/>
      </c>
      <c r="AI3283" t="str">
        <f t="shared" si="576"/>
        <v/>
      </c>
      <c r="AY3283">
        <f t="shared" si="577"/>
        <v>325</v>
      </c>
    </row>
    <row r="3284" spans="1:51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  <c r="Y3284" t="str">
        <f t="shared" si="567"/>
        <v>912456589</v>
      </c>
      <c r="AA3284" t="str">
        <f t="shared" si="568"/>
        <v/>
      </c>
      <c r="AB3284" t="str">
        <f t="shared" si="569"/>
        <v/>
      </c>
      <c r="AC3284" t="str">
        <f t="shared" si="570"/>
        <v/>
      </c>
      <c r="AD3284" t="str">
        <f t="shared" si="571"/>
        <v/>
      </c>
      <c r="AE3284" t="str">
        <f t="shared" si="572"/>
        <v/>
      </c>
      <c r="AF3284" t="str">
        <f t="shared" si="573"/>
        <v/>
      </c>
      <c r="AG3284" t="str">
        <f t="shared" si="574"/>
        <v/>
      </c>
      <c r="AH3284" t="str">
        <f t="shared" si="575"/>
        <v/>
      </c>
      <c r="AI3284" t="str">
        <f t="shared" si="576"/>
        <v/>
      </c>
      <c r="AY3284">
        <f t="shared" si="577"/>
        <v>220</v>
      </c>
    </row>
    <row r="3285" spans="1:51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  <c r="Y3285" t="str">
        <f t="shared" si="567"/>
        <v>333465975</v>
      </c>
      <c r="AA3285" t="str">
        <f t="shared" si="568"/>
        <v/>
      </c>
      <c r="AB3285" t="str">
        <f t="shared" si="569"/>
        <v/>
      </c>
      <c r="AC3285" t="str">
        <f t="shared" si="570"/>
        <v/>
      </c>
      <c r="AD3285" t="str">
        <f t="shared" si="571"/>
        <v/>
      </c>
      <c r="AE3285" t="str">
        <f t="shared" si="572"/>
        <v/>
      </c>
      <c r="AF3285" t="str">
        <f t="shared" si="573"/>
        <v/>
      </c>
      <c r="AG3285" t="str">
        <f t="shared" si="574"/>
        <v/>
      </c>
      <c r="AH3285" t="str">
        <f t="shared" si="575"/>
        <v/>
      </c>
      <c r="AI3285" t="str">
        <f t="shared" si="576"/>
        <v/>
      </c>
      <c r="AY3285">
        <f t="shared" si="577"/>
        <v>216</v>
      </c>
    </row>
    <row r="3286" spans="1:51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  <c r="Y3286" t="str">
        <f t="shared" si="567"/>
        <v>1638406573</v>
      </c>
      <c r="AA3286" t="str">
        <f t="shared" si="568"/>
        <v/>
      </c>
      <c r="AB3286" t="str">
        <f t="shared" si="569"/>
        <v/>
      </c>
      <c r="AC3286" t="str">
        <f t="shared" si="570"/>
        <v/>
      </c>
      <c r="AD3286" t="str">
        <f t="shared" si="571"/>
        <v/>
      </c>
      <c r="AE3286" t="str">
        <f t="shared" si="572"/>
        <v/>
      </c>
      <c r="AF3286" t="str">
        <f t="shared" si="573"/>
        <v/>
      </c>
      <c r="AG3286" t="str">
        <f t="shared" si="574"/>
        <v/>
      </c>
      <c r="AH3286" t="str">
        <f t="shared" si="575"/>
        <v/>
      </c>
      <c r="AI3286" t="str">
        <f t="shared" si="576"/>
        <v/>
      </c>
      <c r="AY3286">
        <f t="shared" si="577"/>
        <v>232</v>
      </c>
    </row>
    <row r="3287" spans="1:51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  <c r="Y3287" t="str">
        <f t="shared" si="567"/>
        <v>2055647375</v>
      </c>
      <c r="AA3287" t="str">
        <f t="shared" si="568"/>
        <v/>
      </c>
      <c r="AB3287" t="str">
        <f t="shared" si="569"/>
        <v/>
      </c>
      <c r="AC3287" t="str">
        <f t="shared" si="570"/>
        <v/>
      </c>
      <c r="AD3287" t="str">
        <f t="shared" si="571"/>
        <v/>
      </c>
      <c r="AE3287" t="str">
        <f t="shared" si="572"/>
        <v/>
      </c>
      <c r="AF3287" t="str">
        <f t="shared" si="573"/>
        <v/>
      </c>
      <c r="AG3287" t="str">
        <f t="shared" si="574"/>
        <v/>
      </c>
      <c r="AH3287" t="str">
        <f t="shared" si="575"/>
        <v/>
      </c>
      <c r="AI3287" t="str">
        <f t="shared" si="576"/>
        <v/>
      </c>
      <c r="AY3287">
        <f t="shared" si="577"/>
        <v>287</v>
      </c>
    </row>
    <row r="3288" spans="1:51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  <c r="Y3288" t="str">
        <f t="shared" si="567"/>
        <v>752586267</v>
      </c>
      <c r="AA3288" t="str">
        <f t="shared" si="568"/>
        <v/>
      </c>
      <c r="AB3288" t="str">
        <f t="shared" si="569"/>
        <v/>
      </c>
      <c r="AC3288" t="str">
        <f t="shared" si="570"/>
        <v/>
      </c>
      <c r="AD3288" t="str">
        <f t="shared" si="571"/>
        <v/>
      </c>
      <c r="AE3288" t="str">
        <f t="shared" si="572"/>
        <v/>
      </c>
      <c r="AF3288" t="str">
        <f t="shared" si="573"/>
        <v/>
      </c>
      <c r="AG3288" t="str">
        <f t="shared" si="574"/>
        <v/>
      </c>
      <c r="AH3288" t="str">
        <f t="shared" si="575"/>
        <v/>
      </c>
      <c r="AI3288" t="str">
        <f t="shared" si="576"/>
        <v/>
      </c>
      <c r="AY3288">
        <f t="shared" si="577"/>
        <v>246</v>
      </c>
    </row>
    <row r="3289" spans="1:51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  <c r="Y3289" t="str">
        <f t="shared" si="567"/>
        <v>527454648</v>
      </c>
      <c r="AA3289" t="str">
        <f t="shared" si="568"/>
        <v/>
      </c>
      <c r="AB3289" t="str">
        <f t="shared" si="569"/>
        <v/>
      </c>
      <c r="AC3289" t="str">
        <f t="shared" si="570"/>
        <v>+</v>
      </c>
      <c r="AD3289" t="str">
        <f t="shared" si="571"/>
        <v/>
      </c>
      <c r="AE3289" t="str">
        <f t="shared" si="572"/>
        <v/>
      </c>
      <c r="AF3289" t="str">
        <f t="shared" si="573"/>
        <v/>
      </c>
      <c r="AG3289" t="str">
        <f t="shared" si="574"/>
        <v/>
      </c>
      <c r="AH3289" t="str">
        <f t="shared" si="575"/>
        <v/>
      </c>
      <c r="AI3289" t="str">
        <f t="shared" si="576"/>
        <v/>
      </c>
      <c r="AY3289">
        <f t="shared" si="577"/>
        <v>171</v>
      </c>
    </row>
    <row r="3290" spans="1:51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  <c r="Y3290" t="str">
        <f t="shared" si="567"/>
        <v>1219354264</v>
      </c>
      <c r="AA3290" t="str">
        <f t="shared" si="568"/>
        <v/>
      </c>
      <c r="AB3290" t="str">
        <f t="shared" si="569"/>
        <v/>
      </c>
      <c r="AC3290" t="str">
        <f t="shared" si="570"/>
        <v/>
      </c>
      <c r="AD3290" t="str">
        <f t="shared" si="571"/>
        <v/>
      </c>
      <c r="AE3290" t="str">
        <f t="shared" si="572"/>
        <v/>
      </c>
      <c r="AF3290" t="str">
        <f t="shared" si="573"/>
        <v/>
      </c>
      <c r="AG3290" t="str">
        <f t="shared" si="574"/>
        <v/>
      </c>
      <c r="AH3290" t="str">
        <f t="shared" si="575"/>
        <v/>
      </c>
      <c r="AI3290" t="str">
        <f t="shared" si="576"/>
        <v/>
      </c>
      <c r="AY3290">
        <f t="shared" si="577"/>
        <v>172</v>
      </c>
    </row>
    <row r="3291" spans="1:51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  <c r="Y3291" t="str">
        <f t="shared" si="567"/>
        <v>35192048</v>
      </c>
      <c r="AA3291" t="str">
        <f t="shared" si="568"/>
        <v/>
      </c>
      <c r="AB3291" t="str">
        <f t="shared" si="569"/>
        <v/>
      </c>
      <c r="AC3291" t="str">
        <f t="shared" si="570"/>
        <v>+</v>
      </c>
      <c r="AD3291" t="str">
        <f t="shared" si="571"/>
        <v/>
      </c>
      <c r="AE3291" t="str">
        <f t="shared" si="572"/>
        <v/>
      </c>
      <c r="AF3291" t="str">
        <f t="shared" si="573"/>
        <v/>
      </c>
      <c r="AG3291" t="str">
        <f t="shared" si="574"/>
        <v/>
      </c>
      <c r="AH3291" t="str">
        <f t="shared" si="575"/>
        <v/>
      </c>
      <c r="AI3291" t="str">
        <f t="shared" si="576"/>
        <v/>
      </c>
      <c r="AY3291">
        <f t="shared" si="577"/>
        <v>95</v>
      </c>
    </row>
    <row r="3292" spans="1:51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  <c r="Y3292" t="str">
        <f t="shared" si="567"/>
        <v>712243075</v>
      </c>
      <c r="AA3292" t="str">
        <f t="shared" si="568"/>
        <v/>
      </c>
      <c r="AB3292" t="str">
        <f t="shared" si="569"/>
        <v/>
      </c>
      <c r="AC3292" t="str">
        <f t="shared" si="570"/>
        <v/>
      </c>
      <c r="AD3292" t="str">
        <f t="shared" si="571"/>
        <v/>
      </c>
      <c r="AE3292" t="str">
        <f t="shared" si="572"/>
        <v/>
      </c>
      <c r="AF3292" t="str">
        <f t="shared" si="573"/>
        <v/>
      </c>
      <c r="AG3292" t="str">
        <f t="shared" si="574"/>
        <v/>
      </c>
      <c r="AH3292" t="str">
        <f t="shared" si="575"/>
        <v/>
      </c>
      <c r="AI3292" t="str">
        <f t="shared" si="576"/>
        <v/>
      </c>
      <c r="AY3292">
        <f t="shared" si="577"/>
        <v>148</v>
      </c>
    </row>
    <row r="3293" spans="1:51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  <c r="Y3293" t="str">
        <f t="shared" si="567"/>
        <v>2326333766</v>
      </c>
      <c r="AA3293" t="str">
        <f t="shared" si="568"/>
        <v/>
      </c>
      <c r="AB3293" t="str">
        <f t="shared" si="569"/>
        <v/>
      </c>
      <c r="AC3293" t="str">
        <f t="shared" si="570"/>
        <v/>
      </c>
      <c r="AD3293" t="str">
        <f t="shared" si="571"/>
        <v/>
      </c>
      <c r="AE3293" t="str">
        <f t="shared" si="572"/>
        <v/>
      </c>
      <c r="AF3293" t="str">
        <f t="shared" si="573"/>
        <v/>
      </c>
      <c r="AG3293" t="str">
        <f t="shared" si="574"/>
        <v/>
      </c>
      <c r="AH3293" t="str">
        <f t="shared" si="575"/>
        <v/>
      </c>
      <c r="AI3293" t="str">
        <f t="shared" si="576"/>
        <v/>
      </c>
      <c r="AY3293">
        <f t="shared" si="577"/>
        <v>185</v>
      </c>
    </row>
    <row r="3294" spans="1:51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  <c r="Y3294" t="str">
        <f t="shared" si="567"/>
        <v>2633384753</v>
      </c>
      <c r="AA3294" t="str">
        <f t="shared" si="568"/>
        <v/>
      </c>
      <c r="AB3294" t="str">
        <f t="shared" si="569"/>
        <v/>
      </c>
      <c r="AC3294" t="str">
        <f t="shared" si="570"/>
        <v/>
      </c>
      <c r="AD3294" t="str">
        <f t="shared" si="571"/>
        <v/>
      </c>
      <c r="AE3294" t="str">
        <f t="shared" si="572"/>
        <v/>
      </c>
      <c r="AF3294" t="str">
        <f t="shared" si="573"/>
        <v/>
      </c>
      <c r="AG3294" t="str">
        <f t="shared" si="574"/>
        <v/>
      </c>
      <c r="AH3294" t="str">
        <f t="shared" si="575"/>
        <v/>
      </c>
      <c r="AI3294" t="str">
        <f t="shared" si="576"/>
        <v/>
      </c>
      <c r="AY3294">
        <f t="shared" si="577"/>
        <v>197</v>
      </c>
    </row>
    <row r="3295" spans="1:51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  <c r="Y3295" t="str">
        <f t="shared" si="567"/>
        <v>79194266</v>
      </c>
      <c r="AA3295" t="str">
        <f t="shared" si="568"/>
        <v/>
      </c>
      <c r="AB3295" t="str">
        <f t="shared" si="569"/>
        <v/>
      </c>
      <c r="AC3295" t="str">
        <f t="shared" si="570"/>
        <v/>
      </c>
      <c r="AD3295" t="str">
        <f t="shared" si="571"/>
        <v/>
      </c>
      <c r="AE3295" t="str">
        <f t="shared" si="572"/>
        <v/>
      </c>
      <c r="AF3295" t="str">
        <f t="shared" si="573"/>
        <v/>
      </c>
      <c r="AG3295" t="str">
        <f t="shared" si="574"/>
        <v/>
      </c>
      <c r="AH3295" t="str">
        <f t="shared" si="575"/>
        <v/>
      </c>
      <c r="AI3295" t="str">
        <f t="shared" si="576"/>
        <v/>
      </c>
      <c r="AY3295">
        <f t="shared" si="577"/>
        <v>143</v>
      </c>
    </row>
    <row r="3296" spans="1:51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  <c r="Y3296" t="str">
        <f t="shared" si="567"/>
        <v>812242685</v>
      </c>
      <c r="AA3296" t="str">
        <f t="shared" si="568"/>
        <v/>
      </c>
      <c r="AB3296" t="str">
        <f t="shared" si="569"/>
        <v/>
      </c>
      <c r="AC3296" t="str">
        <f t="shared" si="570"/>
        <v/>
      </c>
      <c r="AD3296" t="str">
        <f t="shared" si="571"/>
        <v/>
      </c>
      <c r="AE3296" t="str">
        <f t="shared" si="572"/>
        <v/>
      </c>
      <c r="AF3296" t="str">
        <f t="shared" si="573"/>
        <v/>
      </c>
      <c r="AG3296" t="str">
        <f t="shared" si="574"/>
        <v/>
      </c>
      <c r="AH3296" t="str">
        <f t="shared" si="575"/>
        <v/>
      </c>
      <c r="AI3296" t="str">
        <f t="shared" si="576"/>
        <v/>
      </c>
      <c r="AY3296">
        <f t="shared" si="577"/>
        <v>155</v>
      </c>
    </row>
    <row r="3297" spans="1:51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  <c r="Y3297" t="str">
        <f t="shared" si="567"/>
        <v>149646771</v>
      </c>
      <c r="AA3297" t="str">
        <f t="shared" si="568"/>
        <v/>
      </c>
      <c r="AB3297" t="str">
        <f t="shared" si="569"/>
        <v/>
      </c>
      <c r="AC3297" t="str">
        <f t="shared" si="570"/>
        <v/>
      </c>
      <c r="AD3297" t="str">
        <f t="shared" si="571"/>
        <v/>
      </c>
      <c r="AE3297" t="str">
        <f t="shared" si="572"/>
        <v/>
      </c>
      <c r="AF3297" t="str">
        <f t="shared" si="573"/>
        <v/>
      </c>
      <c r="AG3297" t="str">
        <f t="shared" si="574"/>
        <v/>
      </c>
      <c r="AH3297" t="str">
        <f t="shared" si="575"/>
        <v/>
      </c>
      <c r="AI3297" t="str">
        <f t="shared" si="576"/>
        <v/>
      </c>
      <c r="AY3297">
        <f t="shared" si="577"/>
        <v>252</v>
      </c>
    </row>
    <row r="3298" spans="1:51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  <c r="Y3298" t="str">
        <f t="shared" si="567"/>
        <v>1661717789</v>
      </c>
      <c r="AA3298" t="str">
        <f t="shared" si="568"/>
        <v/>
      </c>
      <c r="AB3298" t="str">
        <f t="shared" si="569"/>
        <v/>
      </c>
      <c r="AC3298" t="str">
        <f t="shared" si="570"/>
        <v/>
      </c>
      <c r="AD3298" t="str">
        <f t="shared" si="571"/>
        <v/>
      </c>
      <c r="AE3298" t="str">
        <f t="shared" si="572"/>
        <v/>
      </c>
      <c r="AF3298" t="str">
        <f t="shared" si="573"/>
        <v/>
      </c>
      <c r="AG3298" t="str">
        <f t="shared" si="574"/>
        <v/>
      </c>
      <c r="AH3298" t="str">
        <f t="shared" si="575"/>
        <v/>
      </c>
      <c r="AI3298" t="str">
        <f t="shared" si="576"/>
        <v/>
      </c>
      <c r="AY3298">
        <f t="shared" si="577"/>
        <v>314</v>
      </c>
    </row>
    <row r="3299" spans="1:51" x14ac:dyDescent="0.25">
      <c r="AF3299" t="str">
        <f t="shared" si="573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fiuk</cp:lastModifiedBy>
  <dcterms:created xsi:type="dcterms:W3CDTF">2021-01-13T17:35:56Z</dcterms:created>
  <dcterms:modified xsi:type="dcterms:W3CDTF">2021-01-18T09:56:23Z</dcterms:modified>
</cp:coreProperties>
</file>