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rmx/Projects/tebako-benchmarking/"/>
    </mc:Choice>
  </mc:AlternateContent>
  <xr:revisionPtr revIDLastSave="0" documentId="8_{ECDF5B35-48B8-8447-A180-FB4743147925}" xr6:coauthVersionLast="47" xr6:coauthVersionMax="47" xr10:uidLastSave="{00000000-0000-0000-0000-000000000000}"/>
  <bookViews>
    <workbookView xWindow="11580" yWindow="5400" windowWidth="35860" windowHeight="17440" xr2:uid="{CC4E95A0-18F8-C345-87FB-74ABA326F855}"/>
  </bookViews>
  <sheets>
    <sheet name="Simple test (Hello, world)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<sst xmlns="http://schemas.openxmlformats.org/spreadsheetml/2006/main" count="3" uniqueCount="3">
  <si>
    <t xml:space="preserve">Plain Ruby </t>
  </si>
  <si>
    <t>Tebako package</t>
  </si>
  <si>
    <t>Plain Ruby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</si>
</sst>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for 'Hello, world" script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test (Hello, world)'!$A$4</c:f>
              <c:strCache>
                <c:ptCount val="1"/>
                <c:pt idx="0">
                  <c:v>Plain Ruby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'Simple test (Hello, world)'!$B$3:$K$3</c:f>
              <c:numCache>
                <c:formatCode>#,##0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'Simple test (Hello, world)'!$B$4:$K$4</c:f>
              <c:numCache>
                <c:formatCode>General</c:formatCode>
                <c:ptCount val="1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0.2</c:v>
                </c:pt>
                <c:pt idx="6">
                  <c:v>1.78</c:v>
                </c:pt>
                <c:pt idx="7">
                  <c:v>17.48</c:v>
                </c:pt>
                <c:pt idx="8">
                  <c:v>177.33</c:v>
                </c:pt>
                <c:pt idx="9">
                  <c:v>1759.48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1-A744-A51A-D68945C4EFA1}"/>
            </c:ext>
          </c:extLst>
        </c:ser>
        <c:ser>
          <c:idx val="1"/>
          <c:order val="1"/>
          <c:tx>
            <c:strRef>
              <c:f>'Simple test (Hello, world)'!$A$5</c:f>
              <c:strCache>
                <c:ptCount val="1"/>
                <c:pt idx="0">
                  <c:v>Tebako package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'Simple test (Hello, world)'!$B$3:$K$3</c:f>
              <c:numCache>
                <c:formatCode>#,##0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'Simple test (Hello, world)'!$B$5:$K$5</c:f>
              <c:numCache>
                <c:formatCode>General</c:formatCode>
                <c:ptCount val="10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0.18</c:v>
                </c:pt>
                <c:pt idx="6">
                  <c:v>1.27</c:v>
                </c:pt>
                <c:pt idx="7">
                  <c:v>12.05</c:v>
                </c:pt>
                <c:pt idx="8">
                  <c:v>120.27</c:v>
                </c:pt>
                <c:pt idx="9">
                  <c:v>1186.0899999999999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1-A744-A51A-D68945C4E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09296"/>
        <c:axId val="1858498064"/>
      </c:lineChart>
      <c:catAx>
        <c:axId val="52100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Number</a:t>
                </a:r>
                <a:r>
                  <a:rPr lang="en-GB" sz="1100" baseline="0"/>
                  <a:t> of repetitions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58498064"/>
        <c:crosses val="autoZero"/>
        <c:auto val="1"/>
        <c:lblAlgn val="ctr"/>
        <c:lblOffset val="100"/>
        <c:noMultiLvlLbl val="0"/>
      </c:catAx>
      <c:valAx>
        <c:axId val="1858498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Execution time (user + sys),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2100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15</xdr:row>
      <xdr:rowOff>19050</xdr:rowOff>
    </xdr:from>
    <xdr:to>
      <xdr:col>15</xdr:col>
      <xdr:colOff>101600</xdr:colOff>
      <xdr:row>43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50043-989E-7FDA-6F84-4E7B04721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26E9-9A44-C042-A061-04C93FF74651}">
  <dimension ref="A3:L6"/>
  <sheetViews>
    <sheetView tabSelected="1" workbookViewId="0">
      <selection activeCell="K6" sqref="K6"/>
    </sheetView>
  </sheetViews>
  <sheetFormatPr baseColWidth="10" defaultRowHeight="16" x14ac:dyDescent="0.2"/>
  <cols>
    <col min="1" max="1" width="25.33203125" customWidth="1"/>
    <col min="10" max="10" width="11.1640625" bestFit="1" customWidth="1"/>
    <col min="11" max="11" width="12.6640625" bestFit="1" customWidth="1"/>
  </cols>
  <sheetData>
    <row r="3" spans="1:12" x14ac:dyDescent="0.2">
      <c r="B3" s="1">
        <v>1</v>
      </c>
      <c r="C3" s="1">
        <v>10</v>
      </c>
      <c r="D3" s="1">
        <v>100</v>
      </c>
      <c r="E3" s="1">
        <v>1000</v>
      </c>
      <c r="F3" s="1">
        <v>10000</v>
      </c>
      <c r="G3" s="1">
        <v>100000</v>
      </c>
      <c r="H3" s="1">
        <v>1000000</v>
      </c>
      <c r="I3" s="1">
        <v>10000000</v>
      </c>
      <c r="J3" s="1">
        <v>100000000</v>
      </c>
      <c r="K3" s="1">
        <v>1000000000</v>
      </c>
      <c r="L3" s="1"/>
    </row>
    <row r="4" spans="1:12" x14ac:dyDescent="0.2">
      <c r="A4" t="s">
        <v>0</v>
      </c>
      <c r="B4">
        <v>0.03</v>
      </c>
      <c r="C4">
        <v>0.03</v>
      </c>
      <c r="D4">
        <v>0.03</v>
      </c>
      <c r="E4">
        <v>0.03</v>
      </c>
      <c r="F4">
        <v>0.05</v>
      </c>
      <c r="G4">
        <v>0.2</v>
      </c>
      <c r="H4">
        <v>1.78</v>
      </c>
      <c r="I4">
        <v>17.48</v>
      </c>
      <c r="J4">
        <v>177.33</v>
      </c>
      <c r="K4">
        <v>1759.48</v>
      </c>
    </row>
    <row r="5" spans="1:12" x14ac:dyDescent="0.2">
      <c r="A5" t="s">
        <v>1</v>
      </c>
      <c r="B5">
        <v>0.06</v>
      </c>
      <c r="C5">
        <v>0.06</v>
      </c>
      <c r="D5">
        <v>0.06</v>
      </c>
      <c r="E5">
        <v>0.06</v>
      </c>
      <c r="F5">
        <v>7.0000000000000007E-2</v>
      </c>
      <c r="G5">
        <v>0.18</v>
      </c>
      <c r="H5">
        <v>1.27</v>
      </c>
      <c r="I5">
        <v>12.05</v>
      </c>
      <c r="J5">
        <v>120.27</v>
      </c>
      <c r="K5">
        <v>1186.0899999999999</v>
      </c>
    </row>
    <row r="6" spans="1:12" x14ac:dyDescent="0.2">
      <c r="A6" t="s">
        <v>2</v>
      </c>
      <c r="B6">
        <f>B4/B3</f>
        <v>0.03</v>
      </c>
      <c r="C6">
        <f>C4/C3</f>
        <v>3.0000000000000001E-3</v>
      </c>
      <c r="D6">
        <f>D4/D3</f>
        <v>2.9999999999999997E-4</v>
      </c>
      <c r="E6">
        <f>E4/E3</f>
        <v>2.9999999999999997E-5</v>
      </c>
      <c r="F6">
        <f>F4/F3</f>
        <v>5.0000000000000004E-6</v>
      </c>
      <c r="G6">
        <f>G4/G3</f>
        <v>1.9999999999999999E-6</v>
      </c>
      <c r="H6">
        <f>H4/H3</f>
        <v>1.7800000000000001E-6</v>
      </c>
      <c r="I6">
        <f>I4/I3</f>
        <v>1.748E-6</v>
      </c>
      <c r="J6">
        <f>J4/J3</f>
        <v>1.7733E-6</v>
      </c>
      <c r="K6">
        <f>K4/K3</f>
        <v>1.7594799999999999E-6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test (Hello, world)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Samsonov</dc:creator>
  <cp:lastModifiedBy>Maxim Samsonov</cp:lastModifiedBy>
  <dcterms:created xsi:type="dcterms:W3CDTF">2023-11-12T16:35:13Z</dcterms:created>
  <dcterms:modified xsi:type="dcterms:W3CDTF">2023-11-12T18:17:56Z</dcterms:modified>
</cp:coreProperties>
</file>