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<sst xmlns="http://schemas.openxmlformats.org/spreadsheetml/2006/main" count="7" uniqueCount="7">
  <si>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carga kN</t>
  </si>
  <si>
    <t>deflexion medida mm</t>
  </si>
  <si>
    <t>Deflexión Teórica</t>
  </si>
  <si>
    <t>CALCULOS:</t>
  </si>
  <si>
    <t>I = b*h^3/ 12</t>
  </si>
  <si>
    <t>I = 0.2*(0.43)^3/12  =  0.0010667m^4</t>
  </si>
  <si>
    <t>deflexion real [m]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</si>
</sst>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carga kN, deflexion medida mm y Deflexión Teórica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'Hoja 1'!$B$3:$B$11</c:f>
              <c:numCache/>
            </c:numRef>
          </c:val>
          <c:smooth val="0"/>
        </c:ser>
        <c:ser>
          <c:idx val="1"/>
          <c:order val="1"/>
          <c:tx>
            <c:strRef>
              <c:f>'Hoja 1'!$C$2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'Hoja 1'!$C$3:$C$11</c:f>
              <c:numCache/>
            </c:numRef>
          </c:val>
          <c:smooth val="0"/>
        </c:ser>
        <c:ser>
          <c:idx val="2"/>
          <c:order val="2"/>
          <c:tx>
            <c:strRef>
              <c:f>'Hoja 1'!$D$2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'Hoja 1'!$D$3:$D$11</c:f>
              <c:numCache/>
            </c:numRef>
          </c:val>
          <c:smooth val="0"/>
        </c:ser>
        <c:axId val="432501246"/>
        <c:axId val="1557080541"/>
      </c:lineChart>
      <c:catAx>
        <c:axId val="432501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080541"/>
      </c:catAx>
      <c:valAx>
        <c:axId val="1557080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5012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762000</xdr:colOff>
      <xdr:row>5</xdr:row>
      <xdr:rowOff>38100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5.38"/>
    <col customWidth="1" min="5" max="5" width="30.75"/>
  </cols>
  <sheetData>
    <row r="2">
      <c r="B2" s="1" t="s">
        <v>0</v>
      </c>
      <c r="C2" s="1" t="s">
        <v>1</v>
      </c>
      <c r="D2" s="1" t="s">
        <v>2</v>
      </c>
      <c r="E2" s="2" t="s">
        <v>3</v>
      </c>
    </row>
    <row r="3">
      <c r="B3" s="3">
        <v>0.0</v>
      </c>
      <c r="C3" s="3">
        <v>0.0</v>
      </c>
      <c r="D3" s="1">
        <v>0.0</v>
      </c>
      <c r="E3" s="2" t="s">
        <v>4</v>
      </c>
    </row>
    <row r="4">
      <c r="B4" s="3">
        <v>5.0</v>
      </c>
      <c r="C4" s="3">
        <v>0.26</v>
      </c>
      <c r="D4" s="1">
        <v>0.25</v>
      </c>
      <c r="E4" s="2" t="s">
        <v>5</v>
      </c>
      <c r="F4" s="2"/>
    </row>
    <row r="5">
      <c r="B5" s="3">
        <v>10.0</v>
      </c>
      <c r="C5" s="3">
        <v>0.5</v>
      </c>
      <c r="D5" s="1">
        <v>0.5</v>
      </c>
    </row>
    <row r="6">
      <c r="B6" s="3">
        <v>15.0</v>
      </c>
      <c r="C6" s="3">
        <v>0.76</v>
      </c>
      <c r="D6" s="1">
        <v>0.75</v>
      </c>
    </row>
    <row r="7">
      <c r="B7" s="3">
        <v>20.0</v>
      </c>
      <c r="C7" s="3">
        <v>1.01</v>
      </c>
      <c r="D7" s="1">
        <v>1.0</v>
      </c>
    </row>
    <row r="8">
      <c r="B8" s="3">
        <v>25.0</v>
      </c>
      <c r="C8" s="3">
        <v>1.28</v>
      </c>
      <c r="D8" s="1">
        <v>1.25</v>
      </c>
    </row>
    <row r="9">
      <c r="B9" s="3">
        <v>30.0</v>
      </c>
      <c r="C9" s="3">
        <v>1.54</v>
      </c>
      <c r="D9" s="1">
        <v>1.5</v>
      </c>
    </row>
    <row r="10">
      <c r="B10" s="3">
        <v>35.0</v>
      </c>
      <c r="C10" s="3">
        <v>1.77</v>
      </c>
      <c r="D10" s="1">
        <v>1.75</v>
      </c>
    </row>
    <row r="11">
      <c r="B11" s="3">
        <v>40.0</v>
      </c>
      <c r="C11" s="3">
        <v>2.05</v>
      </c>
      <c r="D11" s="1">
        <v>2.0</v>
      </c>
    </row>
    <row r="13">
      <c r="B13" s="2" t="s">
        <v>6</v>
      </c>
    </row>
    <row r="14">
      <c r="B14" s="2">
        <v>260.0</v>
      </c>
    </row>
    <row r="15">
      <c r="B15" s="2">
        <v>500.0</v>
      </c>
    </row>
    <row r="16">
      <c r="B16" s="2">
        <v>1010.0</v>
      </c>
    </row>
    <row r="17">
      <c r="B17" s="2">
        <v>1280.0</v>
      </c>
    </row>
    <row r="18">
      <c r="B18" s="2">
        <v>1540.0</v>
      </c>
    </row>
    <row r="19">
      <c r="B19" s="2">
        <v>1770.0</v>
      </c>
    </row>
    <row r="20">
      <c r="B20" s="2">
        <v>2050.0</v>
      </c>
    </row>
  </sheetData>
  <drawing r:id="rId1"/>
</worksheet>
</file>