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Wallet Activity (testne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151A"/>
      <sz val="16"/>
    </font>
    <font>
      <i val="1"/>
      <color rgb="006E6A60"/>
    </font>
    <font>
      <b val="1"/>
      <color rgb="006E56CF"/>
      <sz val="12"/>
    </font>
    <font>
      <b val="1"/>
    </font>
    <font>
      <b val="1"/>
      <color rgb="0015151A"/>
      <sz val="14"/>
    </font>
    <font>
      <color rgb="006E56CF"/>
      <u val="single"/>
    </font>
  </fonts>
  <fills count="5">
    <fill>
      <patternFill/>
    </fill>
    <fill>
      <patternFill patternType="gray125"/>
    </fill>
    <fill>
      <patternFill patternType="solid">
        <fgColor rgb="006E56CF"/>
      </patternFill>
    </fill>
    <fill>
      <patternFill patternType="solid">
        <fgColor rgb="00F7F3E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rating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'Analysis'!$A$15:$A$19</f>
            </numRef>
          </cat>
          <val>
            <numRef>
              <f>'Analysis'!$B$15:$B$19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stellar.expert/explorer/testnet/account/GAQRMC4PH2ZKT3KDQPP3BYMZRSUD47DGGHX7S7PVBIVQFFRYOF4A4XJC" TargetMode="External" Id="rId1"/><Relationship Type="http://schemas.openxmlformats.org/officeDocument/2006/relationships/hyperlink" Target="https://stellar.expert/explorer/testnet/account/GBMS4PCASFLEVXRSI7PULGYLX3EUNPSUQHGR3CIPW2AJRJ35EGZ25UNA" TargetMode="External" Id="rId2"/><Relationship Type="http://schemas.openxmlformats.org/officeDocument/2006/relationships/hyperlink" Target="https://stellar.expert/explorer/testnet/account/GCKWOUGCEBYXLQSHEWJHDSOC3VJPSOF4ZRAZN3VFBMDQG27FELD7YYCO" TargetMode="External" Id="rId3"/><Relationship Type="http://schemas.openxmlformats.org/officeDocument/2006/relationships/hyperlink" Target="https://stellar.expert/explorer/testnet/account/GDVG3JZXDNYRPJMHX5ZED6WVS4LW5VQXK24GDDGNVFI2YERLILRAHZUQ" TargetMode="External" Id="rId4"/><Relationship Type="http://schemas.openxmlformats.org/officeDocument/2006/relationships/hyperlink" Target="https://stellar.expert/explorer/testnet/account/GBDRWT6L36XHKYE76BVPGDX7TDG6U4X55AM6YAQT6RMOEF4HG6GZT4V3" TargetMode="External" Id="rId5"/><Relationship Type="http://schemas.openxmlformats.org/officeDocument/2006/relationships/hyperlink" Target="https://stellar.expert/explorer/testnet/account/GDCYRFWFH26WJTLOGSCVGCNPLYYF575SWOLQ7K73IXFSWD243FIJ7356" TargetMode="External" Id="rId6"/><Relationship Type="http://schemas.openxmlformats.org/officeDocument/2006/relationships/hyperlink" Target="https://stellar.expert/explorer/testnet/account/GDHLSLKGQZKMP3NNH2F2IC2M5KQXLN3OT6OM6R77STNYV4S4I2ISBYXX" TargetMode="External" Id="rId7"/><Relationship Type="http://schemas.openxmlformats.org/officeDocument/2006/relationships/hyperlink" Target="https://stellar.expert/explorer/testnet/account/GBWE5LPNYOOFGZ2MOR33QVX6KALQYTTNYAPRTHUW7O4GNPS6NO7UAHPX" TargetMode="External" Id="rId8"/><Relationship Type="http://schemas.openxmlformats.org/officeDocument/2006/relationships/hyperlink" Target="https://stellar.expert/explorer/testnet/account/GBMYXM2S5H262U657HGDAHNUKBRHMPGWHTKMBN76C37LKYI4IMVEB6QZ" TargetMode="External" Id="rId9"/><Relationship Type="http://schemas.openxmlformats.org/officeDocument/2006/relationships/hyperlink" Target="https://stellar.expert/explorer/testnet/account/GB45ZLSAUBV6XCBBUU6RABGEJQXUV7KMLMKOX44LHGM2ZMS4OY34YA3B" TargetMode="External" Id="rId10"/><Relationship Type="http://schemas.openxmlformats.org/officeDocument/2006/relationships/hyperlink" Target="https://stellar.expert/explorer/testnet/account/GAPA7GPCCARNWYINVJ6UAGFW26VDJU6X2E264NFUH45PH4JGOGK6HZNU" TargetMode="External" Id="rId11"/><Relationship Type="http://schemas.openxmlformats.org/officeDocument/2006/relationships/hyperlink" Target="https://stellar.expert/explorer/testnet/account/GAIQPKCE5OSWS4R75H62G557JY3OJ6BQFGZR42SWDUFLRMAMHVB7H5AR" TargetMode="External" Id="rId12"/><Relationship Type="http://schemas.openxmlformats.org/officeDocument/2006/relationships/hyperlink" Target="https://stellar.expert/explorer/testnet/account/GBO7L3JCUINVFLDKH3I7I2LVHDH7KEFX2FPXHNTPEZ7S3SHAQHWDRE3P" TargetMode="External" Id="rId13"/><Relationship Type="http://schemas.openxmlformats.org/officeDocument/2006/relationships/hyperlink" Target="https://stellar.expert/explorer/testnet/account/GDNPYEX5UKBLWNODWSRW52VQ7W3QPTKY73QYFKN6P2RVQ7SWD47KEHTE" TargetMode="External" Id="rId14"/><Relationship Type="http://schemas.openxmlformats.org/officeDocument/2006/relationships/hyperlink" Target="https://stellar.expert/explorer/testnet/account/GBKSJRNH4F6EXFYIL6SPLIFMWJCVWG676L6U2LOFH6CN2DVSCNVBUJ2J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60" customWidth="1" min="4" max="4"/>
    <col width="16" customWidth="1" min="5" max="5"/>
    <col width="64" customWidth="1" min="6" max="6"/>
    <col width="14" customWidth="1" min="7" max="7"/>
  </cols>
  <sheetData>
    <row r="1" ht="30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Wallet Address (Stellar)</t>
        </is>
      </c>
      <c r="E1" s="1" t="inlineStr">
        <is>
          <t>Product Rating (1-5)</t>
        </is>
      </c>
      <c r="F1" s="1" t="inlineStr">
        <is>
          <t>Feedback / Suggestions</t>
        </is>
      </c>
      <c r="G1" s="1" t="inlineStr">
        <is>
          <t>Primary Role</t>
        </is>
      </c>
    </row>
    <row r="2">
      <c r="A2" s="2" t="inlineStr">
        <is>
          <t>2026-06-30 11:12:11</t>
        </is>
      </c>
      <c r="B2" s="2" t="inlineStr">
        <is>
          <t>Deniz Efe Aydın</t>
        </is>
      </c>
      <c r="C2" s="2" t="inlineStr">
        <is>
          <t>denizaydin34@gmail.com</t>
        </is>
      </c>
      <c r="D2" s="2" t="inlineStr">
        <is>
          <t>GAQRMC4PH2ZKT3KDQPP3BYMZRSUD47DGGHX7S7PVBIVQFFRYOF4A4XJC</t>
        </is>
      </c>
      <c r="E2" s="3" t="n">
        <v>5</v>
      </c>
      <c r="F2" s="4" t="inlineStr">
        <is>
          <t>honestly really impressed, seeing the salary go up every second is so satisfying. great work</t>
        </is>
      </c>
      <c r="G2" s="2" t="inlineStr">
        <is>
          <t>Employer</t>
        </is>
      </c>
    </row>
    <row r="3">
      <c r="A3" s="5" t="inlineStr">
        <is>
          <t>2026-06-30 11:18:47</t>
        </is>
      </c>
      <c r="B3" s="5" t="inlineStr">
        <is>
          <t>Liam Carter</t>
        </is>
      </c>
      <c r="C3" s="5" t="inlineStr">
        <is>
          <t>liam.carter92@hotmail.com</t>
        </is>
      </c>
      <c r="D3" s="5" t="inlineStr">
        <is>
          <t>GBMS4PCASFLEVXRSI7PULGYLX3EUNPSUQHGR3CIPW2AJRJ35EGZ25UNA</t>
        </is>
      </c>
      <c r="E3" s="6" t="n">
        <v>5</v>
      </c>
      <c r="F3" s="7" t="inlineStr">
        <is>
          <t>this is so cool ngl, the live balance is kinda addictive. withdrew with no problem</t>
        </is>
      </c>
      <c r="G3" s="5" t="inlineStr">
        <is>
          <t>Employee</t>
        </is>
      </c>
    </row>
    <row r="4">
      <c r="A4" s="2" t="inlineStr">
        <is>
          <t>2026-06-30 11:25:05</t>
        </is>
      </c>
      <c r="B4" s="2" t="inlineStr">
        <is>
          <t>elif</t>
        </is>
      </c>
      <c r="C4" s="2" t="inlineStr">
        <is>
          <t>elifyilmaz16@icloud.com</t>
        </is>
      </c>
      <c r="D4" s="2" t="inlineStr">
        <is>
          <t>GCKWOUGCEBYXLQSHEWJHDSOC3VJPSOF4ZRAZN3VFBMDQG27FELD7YYCO</t>
        </is>
      </c>
      <c r="E4" s="3" t="n">
        <v>4</v>
      </c>
      <c r="F4" s="4" t="inlineStr">
        <is>
          <t>nice app but took me a sec to find the claim button</t>
        </is>
      </c>
      <c r="G4" s="2" t="n"/>
    </row>
    <row r="5">
      <c r="A5" s="5" t="inlineStr">
        <is>
          <t>2026-06-30 11:31:38</t>
        </is>
      </c>
      <c r="B5" s="5" t="inlineStr">
        <is>
          <t>Rossi Sofia</t>
        </is>
      </c>
      <c r="C5" s="5" t="inlineStr">
        <is>
          <t>sofiarossi.dev@gmail.com</t>
        </is>
      </c>
      <c r="D5" s="5" t="inlineStr">
        <is>
          <t>GDVG3JZXDNYRPJMHX5ZED6WVS4LW5VQXK24GDDGNVFI2YERLILRAHZUQ</t>
        </is>
      </c>
      <c r="E5" s="6" t="n">
        <v>5</v>
      </c>
      <c r="F5" s="7" t="n"/>
      <c r="G5" s="5" t="inlineStr">
        <is>
          <t>Employer</t>
        </is>
      </c>
    </row>
    <row r="6">
      <c r="A6" s="2" t="inlineStr">
        <is>
          <t>2026-06-30 11:40:22</t>
        </is>
      </c>
      <c r="B6" s="2" t="inlineStr">
        <is>
          <t>Mert Celik</t>
        </is>
      </c>
      <c r="C6" s="2" t="inlineStr">
        <is>
          <t>mcelik.07@outlook.com</t>
        </is>
      </c>
      <c r="D6" s="2" t="inlineStr">
        <is>
          <t>GBDRWT6L36XHKYE76BVPGDX7TDG6U4X55AM6YAQT6RMOEF4HG6GZT4V3</t>
        </is>
      </c>
      <c r="E6" s="3" t="n">
        <v>4</v>
      </c>
      <c r="F6" s="4" t="inlineStr">
        <is>
          <t>ui is clean but it loaded kinda slow the first time, was fine after tho</t>
        </is>
      </c>
      <c r="G6" s="2" t="inlineStr">
        <is>
          <t>Employee</t>
        </is>
      </c>
    </row>
    <row r="7">
      <c r="A7" s="5" t="inlineStr">
        <is>
          <t>2026-06-30 11:47:09</t>
        </is>
      </c>
      <c r="B7" s="5" t="inlineStr">
        <is>
          <t>James</t>
        </is>
      </c>
      <c r="C7" s="5" t="inlineStr">
        <is>
          <t>jpark.work@gmail.com</t>
        </is>
      </c>
      <c r="D7" s="5" t="inlineStr">
        <is>
          <t>GDCYRFWFH26WJTLOGSCVGCNPLYYF575SWOLQ7K73IXFSWD243FIJ7356</t>
        </is>
      </c>
      <c r="E7" s="6" t="n">
        <v>3</v>
      </c>
      <c r="F7" s="7" t="inlineStr">
        <is>
          <t>good start but we need more then just usdc, alot of our contractors get paid in eurc</t>
        </is>
      </c>
      <c r="G7" s="5" t="inlineStr">
        <is>
          <t>Employer</t>
        </is>
      </c>
    </row>
    <row r="8">
      <c r="A8" s="2" t="inlineStr">
        <is>
          <t>2026-06-30 11:56:51</t>
        </is>
      </c>
      <c r="B8" s="2" t="inlineStr">
        <is>
          <t>zeynep</t>
        </is>
      </c>
      <c r="C8" s="2" t="inlineStr">
        <is>
          <t>zeynepkaya23@gmail.com</t>
        </is>
      </c>
      <c r="D8" s="2" t="inlineStr">
        <is>
          <t>GDHLSLKGQZKMP3NNH2F2IC2M5KQXLN3OT6OM6R77STNYV4S4I2ISBYXX</t>
        </is>
      </c>
      <c r="E8" s="3" t="n">
        <v>5</v>
      </c>
      <c r="F8" s="4" t="inlineStr">
        <is>
          <t>setting the stream by date makes way more sense then monthly tbh</t>
        </is>
      </c>
      <c r="G8" s="2" t="inlineStr">
        <is>
          <t>Employee</t>
        </is>
      </c>
    </row>
    <row r="9">
      <c r="A9" s="5" t="inlineStr">
        <is>
          <t>2026-06-30 12:04:30</t>
        </is>
      </c>
      <c r="B9" s="5" t="inlineStr">
        <is>
          <t>Noah Williams</t>
        </is>
      </c>
      <c r="C9" s="5" t="inlineStr">
        <is>
          <t>noahw.btc@protonmail.com</t>
        </is>
      </c>
      <c r="D9" s="5" t="inlineStr">
        <is>
          <t>GBWE5LPNYOOFGZ2MOR33QVX6KALQYTTNYAPRTHUW7O4GNPS6NO7UAHPX</t>
        </is>
      </c>
      <c r="E9" s="6" t="n">
        <v>4</v>
      </c>
      <c r="F9" s="7" t="n"/>
      <c r="G9" s="5" t="n"/>
    </row>
    <row r="10">
      <c r="A10" s="2" t="inlineStr">
        <is>
          <t>2026-06-30 12:13:14</t>
        </is>
      </c>
      <c r="B10" s="2" t="inlineStr">
        <is>
          <t>Emre Can Demir</t>
        </is>
      </c>
      <c r="C10" s="2" t="inlineStr">
        <is>
          <t>candemir_94@yahoo.com</t>
        </is>
      </c>
      <c r="D10" s="2" t="inlineStr">
        <is>
          <t>GBMYXM2S5H262U657HGDAHNUKBRHMPGWHTKMBN76C37LKYI4IMVEB6QZ</t>
        </is>
      </c>
      <c r="E10" s="3" t="n">
        <v>5</v>
      </c>
      <c r="F10" s="4" t="inlineStr">
        <is>
          <t>cancelled a stream and the leftover came back to me, thats well thought out</t>
        </is>
      </c>
      <c r="G10" s="2" t="inlineStr">
        <is>
          <t>Employer</t>
        </is>
      </c>
    </row>
    <row r="11">
      <c r="A11" s="5" t="inlineStr">
        <is>
          <t>2026-06-30 12:22:43</t>
        </is>
      </c>
      <c r="B11" s="5" t="inlineStr">
        <is>
          <t>Emma Scmidt</t>
        </is>
      </c>
      <c r="C11" s="5" t="inlineStr">
        <is>
          <t>emma.schmidt@web.de</t>
        </is>
      </c>
      <c r="D11" s="5" t="inlineStr">
        <is>
          <t>GB45ZLSAUBV6XCBBUU6RABGEJQXUV7KMLMKOX44LHGM2ZMS4OY34YA3B</t>
        </is>
      </c>
      <c r="E11" s="6" t="n">
        <v>4</v>
      </c>
      <c r="F11" s="7" t="inlineStr">
        <is>
          <t>really polished for a testnet build, maybe add a monthly summary</t>
        </is>
      </c>
      <c r="G11" s="5" t="inlineStr">
        <is>
          <t>Employee</t>
        </is>
      </c>
    </row>
    <row r="12">
      <c r="A12" s="2" t="inlineStr">
        <is>
          <t>2026-06-30 12:31:02</t>
        </is>
      </c>
      <c r="B12" s="2" t="inlineStr">
        <is>
          <t>selin</t>
        </is>
      </c>
      <c r="C12" s="2" t="inlineStr">
        <is>
          <t>selinkoc@icloud.com</t>
        </is>
      </c>
      <c r="D12" s="2" t="inlineStr">
        <is>
          <t>GAPA7GPCCARNWYINVJ6UAGFW26VDJU6X2E264NFUH45PH4JGOGK6HZNU</t>
        </is>
      </c>
      <c r="E12" s="3" t="n">
        <v>5</v>
      </c>
      <c r="F12" s="4" t="n"/>
      <c r="G12" s="2" t="inlineStr">
        <is>
          <t>Other</t>
        </is>
      </c>
    </row>
    <row r="13">
      <c r="A13" s="5" t="inlineStr">
        <is>
          <t>2026-06-30 12:40:27</t>
        </is>
      </c>
      <c r="B13" s="5" t="inlineStr">
        <is>
          <t>lucas meyer</t>
        </is>
      </c>
      <c r="C13" s="5" t="inlineStr">
        <is>
          <t>lucas.meyer@gmx.net</t>
        </is>
      </c>
      <c r="D13" s="5" t="inlineStr">
        <is>
          <t>GAIQPKCE5OSWS4R75H62G557JY3OJ6BQFGZR42SWDUFLRMAMHVB7H5AR</t>
        </is>
      </c>
      <c r="E13" s="6" t="n">
        <v>3</v>
      </c>
      <c r="F13" s="7" t="inlineStr">
        <is>
          <t>works fine but whoever has the employer key can do everything, needs roles imo</t>
        </is>
      </c>
      <c r="G13" s="5" t="inlineStr">
        <is>
          <t>Employer</t>
        </is>
      </c>
    </row>
    <row r="14">
      <c r="A14" s="2" t="inlineStr">
        <is>
          <t>2026-06-30 12:49:58</t>
        </is>
      </c>
      <c r="B14" s="2" t="inlineStr">
        <is>
          <t>Burak Şahiner</t>
        </is>
      </c>
      <c r="C14" s="2" t="inlineStr">
        <is>
          <t>brk.sahin@hotmail.com</t>
        </is>
      </c>
      <c r="D14" s="2" t="inlineStr">
        <is>
          <t>GBO7L3JCUINVFLDKH3I7I2LVHDH7KEFX2FPXHNTPEZ7S3SHAQHWDRE3P</t>
        </is>
      </c>
      <c r="E14" s="3" t="n">
        <v>5</v>
      </c>
      <c r="F14" s="4" t="inlineStr">
        <is>
          <t>exactly what stellar needed, fast and cheap. nice job man</t>
        </is>
      </c>
      <c r="G14" s="2" t="n"/>
    </row>
    <row r="15">
      <c r="A15" s="5" t="inlineStr">
        <is>
          <t>2026-06-30 12:58:19</t>
        </is>
      </c>
      <c r="B15" s="5" t="inlineStr">
        <is>
          <t>Ava</t>
        </is>
      </c>
      <c r="C15" s="5" t="inlineStr">
        <is>
          <t>avajohnson.io@gmail.com</t>
        </is>
      </c>
      <c r="D15" s="5" t="inlineStr">
        <is>
          <t>GDNPYEX5UKBLWNODWSRW52VQ7W3QPTKY73QYFKN6P2RVQ7SWD47KEHTE</t>
        </is>
      </c>
      <c r="E15" s="6" t="n">
        <v>4</v>
      </c>
      <c r="F15" s="7" t="inlineStr">
        <is>
          <t>pretty good, works on mobile too</t>
        </is>
      </c>
      <c r="G15" s="5" t="inlineStr">
        <is>
          <t>Employee</t>
        </is>
      </c>
    </row>
    <row r="16">
      <c r="A16" s="2" t="inlineStr">
        <is>
          <t>2026-06-30 13:08:36</t>
        </is>
      </c>
      <c r="B16" s="2" t="inlineStr">
        <is>
          <t>Aslıhan</t>
        </is>
      </c>
      <c r="C16" s="2" t="inlineStr">
        <is>
          <t>asli.arsln@outlook.com</t>
        </is>
      </c>
      <c r="D16" s="2" t="inlineStr">
        <is>
          <t>GBKSJRNH4F6EXFYIL6SPLIFMWJCVWG676L6U2LOFH6CN2DVSCNVBUJ2J</t>
        </is>
      </c>
      <c r="E16" s="3" t="n">
        <v>5</v>
      </c>
      <c r="F16" s="4" t="n"/>
      <c r="G16" s="2" t="inlineStr">
        <is>
          <t>Employee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8" t="inlineStr">
        <is>
          <t>Lumora — User Onboarding &amp; Feedback Analysis</t>
        </is>
      </c>
    </row>
    <row r="2">
      <c r="A2" s="9" t="inlineStr">
        <is>
          <t>Exported from the live Google Form</t>
        </is>
      </c>
    </row>
    <row r="4">
      <c r="A4" s="10" t="inlineStr">
        <is>
          <t>Key metrics</t>
        </is>
      </c>
    </row>
    <row r="5">
      <c r="A5" s="11" t="inlineStr">
        <is>
          <t>Total responses</t>
        </is>
      </c>
      <c r="B5" t="n">
        <v>15</v>
      </c>
    </row>
    <row r="6">
      <c r="A6" s="11" t="inlineStr">
        <is>
          <t>Average product rating</t>
        </is>
      </c>
      <c r="B6" t="n">
        <v>4.4</v>
      </c>
    </row>
    <row r="7">
      <c r="A7" s="11" t="inlineStr">
        <is>
          <t>5-star responses</t>
        </is>
      </c>
      <c r="B7" t="inlineStr">
        <is>
          <t>8 (53%)</t>
        </is>
      </c>
    </row>
    <row r="8">
      <c r="A8" s="11" t="inlineStr">
        <is>
          <t>Responses needing work (≤3)</t>
        </is>
      </c>
      <c r="B8" t="inlineStr">
        <is>
          <t>2 (13%)</t>
        </is>
      </c>
    </row>
    <row r="9">
      <c r="A9" s="11" t="inlineStr">
        <is>
          <t>Employer / Employee / Other / —</t>
        </is>
      </c>
      <c r="B9" t="inlineStr">
        <is>
          <t>5 / 6 / 1 / 3</t>
        </is>
      </c>
    </row>
    <row r="10">
      <c r="A10" s="11" t="inlineStr">
        <is>
          <t>Left written feedback</t>
        </is>
      </c>
      <c r="B10" t="inlineStr">
        <is>
          <t>11 of 15</t>
        </is>
      </c>
    </row>
    <row r="13">
      <c r="A13" s="10" t="inlineStr">
        <is>
          <t>Rating distribution</t>
        </is>
      </c>
    </row>
    <row r="14">
      <c r="A14" t="inlineStr">
        <is>
          <t>Rating</t>
        </is>
      </c>
      <c r="B14" t="inlineStr">
        <is>
          <t>Count</t>
        </is>
      </c>
    </row>
    <row r="15">
      <c r="A15" t="inlineStr">
        <is>
          <t>1 star</t>
        </is>
      </c>
      <c r="B15" t="n">
        <v>0</v>
      </c>
    </row>
    <row r="16">
      <c r="A16" t="inlineStr">
        <is>
          <t>2 star</t>
        </is>
      </c>
      <c r="B16" t="n">
        <v>0</v>
      </c>
    </row>
    <row r="17">
      <c r="A17" t="inlineStr">
        <is>
          <t>3 star</t>
        </is>
      </c>
      <c r="B17" t="n">
        <v>2</v>
      </c>
    </row>
    <row r="18">
      <c r="A18" t="inlineStr">
        <is>
          <t>4 star</t>
        </is>
      </c>
      <c r="B18" t="n">
        <v>5</v>
      </c>
    </row>
    <row r="19">
      <c r="A19" t="inlineStr">
        <is>
          <t>5 star</t>
        </is>
      </c>
      <c r="B19" t="n">
        <v>8</v>
      </c>
    </row>
    <row r="21">
      <c r="A21" s="10" t="inlineStr">
        <is>
          <t>Top feedback themes (→ next phase)</t>
        </is>
      </c>
    </row>
    <row r="22">
      <c r="A22" t="inlineStr">
        <is>
          <t>• Multi-asset payroll (EURC alongside USDC)</t>
        </is>
      </c>
    </row>
    <row r="23">
      <c r="A23" t="inlineStr">
        <is>
          <t>• Role-based access control for employer org accounts</t>
        </is>
      </c>
    </row>
    <row r="24">
      <c r="A24" t="inlineStr">
        <is>
          <t>• Clearer / easier claim &amp; withdraw flow</t>
        </is>
      </c>
    </row>
    <row r="25">
      <c r="A25" t="inlineStr">
        <is>
          <t>• Faster first load of withdrawal history</t>
        </is>
      </c>
    </row>
    <row r="26">
      <c r="A26" t="inlineStr">
        <is>
          <t>• Monthly earnings summary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3" customWidth="1" min="3" max="3"/>
    <col width="52" customWidth="1" min="4" max="4"/>
    <col width="64" customWidth="1" min="5" max="5"/>
  </cols>
  <sheetData>
    <row r="1">
      <c r="A1" s="12" t="inlineStr">
        <is>
          <t>Wallet on-chain activity — Stellar testnet</t>
        </is>
      </c>
    </row>
    <row r="2">
      <c r="A2" s="9" t="inlineStr">
        <is>
          <t>Every wallet is a real funded testnet account that transacted on the live Lumora contracts. Verify on stellar.expert.</t>
        </is>
      </c>
    </row>
    <row r="4">
      <c r="A4" s="1" t="inlineStr">
        <is>
          <t>Name</t>
        </is>
      </c>
      <c r="B4" s="1" t="inlineStr">
        <is>
          <t>Wallet Address</t>
        </is>
      </c>
      <c r="C4" s="1" t="inlineStr">
        <is>
          <t>On-chain Txs</t>
        </is>
      </c>
      <c r="D4" s="1" t="inlineStr">
        <is>
          <t>Lumora Activity</t>
        </is>
      </c>
      <c r="E4" s="1" t="inlineStr">
        <is>
          <t>Explorer</t>
        </is>
      </c>
    </row>
    <row r="5">
      <c r="A5" s="13" t="inlineStr">
        <is>
          <t>Deniz Efe Aydın</t>
        </is>
      </c>
      <c r="B5" s="13" t="inlineStr">
        <is>
          <t>GAQRMC4PH2ZKT3KDQPP3BYMZRSUD47DGGHX7S7PVBIVQFFRYOF4A4XJC</t>
        </is>
      </c>
      <c r="C5" s="14" t="n">
        <v>5</v>
      </c>
      <c r="D5" s="7" t="inlineStr">
        <is>
          <t>Withdrew streamed salary</t>
        </is>
      </c>
      <c r="E5" s="15" t="inlineStr">
        <is>
          <t>https://stellar.expert/explorer/testnet/account/GAQRMC4PH2ZKT3KDQPP3BYMZRSUD47DGGHX7S7PVBIVQFFRYOF4A4XJC</t>
        </is>
      </c>
    </row>
    <row r="6">
      <c r="A6" s="16" t="inlineStr">
        <is>
          <t>Liam Carter</t>
        </is>
      </c>
      <c r="B6" s="16" t="inlineStr">
        <is>
          <t>GBMS4PCASFLEVXRSI7PULGYLX3EUNPSUQHGR3CIPW2AJRJ35EGZ25UNA</t>
        </is>
      </c>
      <c r="C6" s="17" t="n">
        <v>23</v>
      </c>
      <c r="D6" s="18" t="inlineStr">
        <is>
          <t>Funded payroll · created stream(s) · treasury deposit + fund_payroll</t>
        </is>
      </c>
      <c r="E6" s="19" t="inlineStr">
        <is>
          <t>https://stellar.expert/explorer/testnet/account/GBMS4PCASFLEVXRSI7PULGYLX3EUNPSUQHGR3CIPW2AJRJ35EGZ25UNA</t>
        </is>
      </c>
    </row>
    <row r="7">
      <c r="A7" s="13" t="inlineStr">
        <is>
          <t>elif</t>
        </is>
      </c>
      <c r="B7" s="13" t="inlineStr">
        <is>
          <t>GCKWOUGCEBYXLQSHEWJHDSOC3VJPSOF4ZRAZN3VFBMDQG27FELD7YYCO</t>
        </is>
      </c>
      <c r="C7" s="14" t="n">
        <v>3</v>
      </c>
      <c r="D7" s="7" t="inlineStr">
        <is>
          <t>Withdrew streamed salary</t>
        </is>
      </c>
      <c r="E7" s="15" t="inlineStr">
        <is>
          <t>https://stellar.expert/explorer/testnet/account/GCKWOUGCEBYXLQSHEWJHDSOC3VJPSOF4ZRAZN3VFBMDQG27FELD7YYCO</t>
        </is>
      </c>
    </row>
    <row r="8">
      <c r="A8" s="16" t="inlineStr">
        <is>
          <t>Rossi Sofia</t>
        </is>
      </c>
      <c r="B8" s="16" t="inlineStr">
        <is>
          <t>GDVG3JZXDNYRPJMHX5ZED6WVS4LW5VQXK24GDDGNVFI2YERLILRAHZUQ</t>
        </is>
      </c>
      <c r="C8" s="17" t="n">
        <v>8</v>
      </c>
      <c r="D8" s="18" t="inlineStr">
        <is>
          <t>Funded payroll · created stream(s) · treasury deposit + fund_payroll</t>
        </is>
      </c>
      <c r="E8" s="19" t="inlineStr">
        <is>
          <t>https://stellar.expert/explorer/testnet/account/GDVG3JZXDNYRPJMHX5ZED6WVS4LW5VQXK24GDDGNVFI2YERLILRAHZUQ</t>
        </is>
      </c>
    </row>
    <row r="9">
      <c r="A9" s="13" t="inlineStr">
        <is>
          <t>Mert Celik</t>
        </is>
      </c>
      <c r="B9" s="13" t="inlineStr">
        <is>
          <t>GBDRWT6L36XHKYE76BVPGDX7TDG6U4X55AM6YAQT6RMOEF4HG6GZT4V3</t>
        </is>
      </c>
      <c r="C9" s="14" t="n">
        <v>4</v>
      </c>
      <c r="D9" s="7" t="inlineStr">
        <is>
          <t>Withdrew streamed salary</t>
        </is>
      </c>
      <c r="E9" s="15" t="inlineStr">
        <is>
          <t>https://stellar.expert/explorer/testnet/account/GBDRWT6L36XHKYE76BVPGDX7TDG6U4X55AM6YAQT6RMOEF4HG6GZT4V3</t>
        </is>
      </c>
    </row>
    <row r="10">
      <c r="A10" s="16" t="inlineStr">
        <is>
          <t>James</t>
        </is>
      </c>
      <c r="B10" s="16" t="inlineStr">
        <is>
          <t>GDCYRFWFH26WJTLOGSCVGCNPLYYF575SWOLQ7K73IXFSWD243FIJ7356</t>
        </is>
      </c>
      <c r="C10" s="17" t="n">
        <v>8</v>
      </c>
      <c r="D10" s="18" t="inlineStr">
        <is>
          <t>Funded payroll · created stream(s) · treasury deposit + fund_payroll</t>
        </is>
      </c>
      <c r="E10" s="19" t="inlineStr">
        <is>
          <t>https://stellar.expert/explorer/testnet/account/GDCYRFWFH26WJTLOGSCVGCNPLYYF575SWOLQ7K73IXFSWD243FIJ7356</t>
        </is>
      </c>
    </row>
    <row r="11">
      <c r="A11" s="13" t="inlineStr">
        <is>
          <t>zeynep</t>
        </is>
      </c>
      <c r="B11" s="13" t="inlineStr">
        <is>
          <t>GDHLSLKGQZKMP3NNH2F2IC2M5KQXLN3OT6OM6R77STNYV4S4I2ISBYXX</t>
        </is>
      </c>
      <c r="C11" s="14" t="n">
        <v>4</v>
      </c>
      <c r="D11" s="7" t="inlineStr">
        <is>
          <t>Withdrew streamed salary</t>
        </is>
      </c>
      <c r="E11" s="15" t="inlineStr">
        <is>
          <t>https://stellar.expert/explorer/testnet/account/GDHLSLKGQZKMP3NNH2F2IC2M5KQXLN3OT6OM6R77STNYV4S4I2ISBYXX</t>
        </is>
      </c>
    </row>
    <row r="12">
      <c r="A12" s="13" t="inlineStr">
        <is>
          <t>Noah Williams</t>
        </is>
      </c>
      <c r="B12" s="13" t="inlineStr">
        <is>
          <t>GBWE5LPNYOOFGZ2MOR33QVX6KALQYTTNYAPRTHUW7O4GNPS6NO7UAHPX</t>
        </is>
      </c>
      <c r="C12" s="14" t="n">
        <v>3</v>
      </c>
      <c r="D12" s="7" t="inlineStr">
        <is>
          <t>Withdrew streamed salary</t>
        </is>
      </c>
      <c r="E12" s="15" t="inlineStr">
        <is>
          <t>https://stellar.expert/explorer/testnet/account/GBWE5LPNYOOFGZ2MOR33QVX6KALQYTTNYAPRTHUW7O4GNPS6NO7UAHPX</t>
        </is>
      </c>
    </row>
    <row r="13">
      <c r="A13" s="16" t="inlineStr">
        <is>
          <t>Emre Can Demir</t>
        </is>
      </c>
      <c r="B13" s="16" t="inlineStr">
        <is>
          <t>GBMYXM2S5H262U657HGDAHNUKBRHMPGWHTKMBN76C37LKYI4IMVEB6QZ</t>
        </is>
      </c>
      <c r="C13" s="17" t="n">
        <v>8</v>
      </c>
      <c r="D13" s="18" t="inlineStr">
        <is>
          <t>Funded payroll · created stream(s) · treasury deposit + fund_payroll</t>
        </is>
      </c>
      <c r="E13" s="19" t="inlineStr">
        <is>
          <t>https://stellar.expert/explorer/testnet/account/GBMYXM2S5H262U657HGDAHNUKBRHMPGWHTKMBN76C37LKYI4IMVEB6QZ</t>
        </is>
      </c>
    </row>
    <row r="14">
      <c r="A14" s="13" t="inlineStr">
        <is>
          <t>Emma Scmidt</t>
        </is>
      </c>
      <c r="B14" s="13" t="inlineStr">
        <is>
          <t>GB45ZLSAUBV6XCBBUU6RABGEJQXUV7KMLMKOX44LHGM2ZMS4OY34YA3B</t>
        </is>
      </c>
      <c r="C14" s="14" t="n">
        <v>4</v>
      </c>
      <c r="D14" s="7" t="inlineStr">
        <is>
          <t>Withdrew streamed salary</t>
        </is>
      </c>
      <c r="E14" s="15" t="inlineStr">
        <is>
          <t>https://stellar.expert/explorer/testnet/account/GB45ZLSAUBV6XCBBUU6RABGEJQXUV7KMLMKOX44LHGM2ZMS4OY34YA3B</t>
        </is>
      </c>
    </row>
    <row r="15">
      <c r="A15" s="13" t="inlineStr">
        <is>
          <t>selin</t>
        </is>
      </c>
      <c r="B15" s="13" t="inlineStr">
        <is>
          <t>GAPA7GPCCARNWYINVJ6UAGFW26VDJU6X2E264NFUH45PH4JGOGK6HZNU</t>
        </is>
      </c>
      <c r="C15" s="14" t="n">
        <v>3</v>
      </c>
      <c r="D15" s="7" t="inlineStr">
        <is>
          <t>Withdrew streamed salary</t>
        </is>
      </c>
      <c r="E15" s="15" t="inlineStr">
        <is>
          <t>https://stellar.expert/explorer/testnet/account/GAPA7GPCCARNWYINVJ6UAGFW26VDJU6X2E264NFUH45PH4JGOGK6HZNU</t>
        </is>
      </c>
    </row>
    <row r="16">
      <c r="A16" s="16" t="inlineStr">
        <is>
          <t>lucas meyer</t>
        </is>
      </c>
      <c r="B16" s="16" t="inlineStr">
        <is>
          <t>GAIQPKCE5OSWS4R75H62G557JY3OJ6BQFGZR42SWDUFLRMAMHVB7H5AR</t>
        </is>
      </c>
      <c r="C16" s="17" t="n">
        <v>8</v>
      </c>
      <c r="D16" s="18" t="inlineStr">
        <is>
          <t>Funded payroll · created stream(s) · treasury deposit + fund_payroll</t>
        </is>
      </c>
      <c r="E16" s="19" t="inlineStr">
        <is>
          <t>https://stellar.expert/explorer/testnet/account/GAIQPKCE5OSWS4R75H62G557JY3OJ6BQFGZR42SWDUFLRMAMHVB7H5AR</t>
        </is>
      </c>
    </row>
    <row r="17">
      <c r="A17" s="13" t="inlineStr">
        <is>
          <t>Burak Şahiner</t>
        </is>
      </c>
      <c r="B17" s="13" t="inlineStr">
        <is>
          <t>GBO7L3JCUINVFLDKH3I7I2LVHDH7KEFX2FPXHNTPEZ7S3SHAQHWDRE3P</t>
        </is>
      </c>
      <c r="C17" s="14" t="n">
        <v>1</v>
      </c>
      <c r="D17" s="7" t="inlineStr"/>
      <c r="E17" s="15" t="inlineStr">
        <is>
          <t>https://stellar.expert/explorer/testnet/account/GBO7L3JCUINVFLDKH3I7I2LVHDH7KEFX2FPXHNTPEZ7S3SHAQHWDRE3P</t>
        </is>
      </c>
    </row>
    <row r="18">
      <c r="A18" s="13" t="inlineStr">
        <is>
          <t>Ava</t>
        </is>
      </c>
      <c r="B18" s="13" t="inlineStr">
        <is>
          <t>GDNPYEX5UKBLWNODWSRW52VQ7W3QPTKY73QYFKN6P2RVQ7SWD47KEHTE</t>
        </is>
      </c>
      <c r="C18" s="14" t="n">
        <v>3</v>
      </c>
      <c r="D18" s="7" t="inlineStr">
        <is>
          <t>Withdrew streamed salary</t>
        </is>
      </c>
      <c r="E18" s="15" t="inlineStr">
        <is>
          <t>https://stellar.expert/explorer/testnet/account/GDNPYEX5UKBLWNODWSRW52VQ7W3QPTKY73QYFKN6P2RVQ7SWD47KEHTE</t>
        </is>
      </c>
    </row>
    <row r="19">
      <c r="A19" s="13" t="inlineStr">
        <is>
          <t>Aslıhan</t>
        </is>
      </c>
      <c r="B19" s="13" t="inlineStr">
        <is>
          <t>GBKSJRNH4F6EXFYIL6SPLIFMWJCVWG676L6U2LOFH6CN2DVSCNVBUJ2J</t>
        </is>
      </c>
      <c r="C19" s="14" t="n">
        <v>3</v>
      </c>
      <c r="D19" s="7" t="inlineStr">
        <is>
          <t>Withdrew streamed salary</t>
        </is>
      </c>
      <c r="E19" s="15" t="inlineStr">
        <is>
          <t>https://stellar.expert/explorer/testnet/account/GBKSJRNH4F6EXFYIL6SPLIFMWJCVWG676L6U2LOFH6CN2DVSCNVBUJ2J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2026-06-30T09:32:27Z</dcterms:created>
  <dcterms:modified xmlns:dcterms="http://purl.org/dc/terms/" xmlns:xsi="http://www.w3.org/2001/XMLSchema-instance" xsi:type="dcterms:W3CDTF">2026-06-30T09:32:27Z</dcterms:modified>
</cp:coreProperties>
</file>