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 filterPrivacy="1"/>
  <xr:revisionPtr revIDLastSave="0" documentId="8_{58448DE2-E09D-4316-A4AD-80961AFDA809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All companies and Government De" sheetId="5" r:id="rId1"/>
    <sheet name="Schools with MOU" sheetId="11" r:id="rId2"/>
    <sheet name="Individuals" sheetId="9" r:id="rId3"/>
    <sheet name="Schools" sheetId="10" r:id="rId4"/>
    <sheet name="confirmed" sheetId="12" r:id="rId5"/>
    <sheet name="Sheet1" sheetId="14" state="hidden" r:id="rId6"/>
    <sheet name="Confirmed ADU" sheetId="13" r:id="rId7"/>
  </sheets>
  <definedNames>
    <definedName name="_xlnm._FilterDatabase" localSheetId="0" hidden="1">'All companies and Government De'!$E$1:$E$83</definedName>
    <definedName name="_xlnm._FilterDatabase" localSheetId="6" hidden="1">'Confirmed ADU'!$A$1:$A$39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<sst xmlns="http://schemas.openxmlformats.org/spreadsheetml/2006/main" count="4769" uniqueCount="2137">
  <si>
    <t>Company Name</t>
  </si>
  <si>
    <t>Guest Name</t>
  </si>
  <si>
    <t>Position</t>
  </si>
  <si>
    <t xml:space="preserve">Email </t>
  </si>
  <si>
    <t>Phone</t>
  </si>
  <si>
    <t>Notes</t>
  </si>
  <si>
    <t xml:space="preserve"> جهاز الامارات للمحاسبة</t>
  </si>
  <si>
    <t>هيفاء الشمري</t>
  </si>
  <si>
    <t>مدير إدارة الموارد البشرية في جهاز الامارات للمحاسبة</t>
  </si>
  <si>
    <t> info@uaeaa.gov.ae</t>
  </si>
  <si>
    <t> اعتذرت مداوة بابوظبي</t>
  </si>
  <si>
    <t> </t>
  </si>
  <si>
    <t>Abu Dhabi Agriculture and Food Safety Authority</t>
  </si>
  <si>
    <t>حمد بن سالم العامري</t>
  </si>
  <si>
    <t>مدير مكتب العين-هيئة أبوظبي لزراعة و السلامة</t>
  </si>
  <si>
    <t>hamad.nassra@adafsa.gov.ae</t>
  </si>
  <si>
    <t xml:space="preserve">Abu Dhabi Chamber </t>
  </si>
  <si>
    <t>شمة سالم الدرمكي</t>
  </si>
  <si>
    <t>مسؤولة الفعاليات في غرفة  ابوظبي - منطقة العين</t>
  </si>
  <si>
    <t>shamma@adcci.gov.ae</t>
  </si>
  <si>
    <t>Abu Dhabi Islamic Bank</t>
  </si>
  <si>
    <t>Ahmed Ratib</t>
  </si>
  <si>
    <t>Bawadi Mall Manager</t>
  </si>
  <si>
    <t>a.hassan@adib.com</t>
  </si>
  <si>
    <t>Ahmed Abdullah Albloushi</t>
  </si>
  <si>
    <t>Area Manager</t>
  </si>
  <si>
    <t>ahmedb@adib.com</t>
  </si>
  <si>
    <t>Mr. Ahmed Ateeq Al Dhahri</t>
  </si>
  <si>
    <t>Head of Branches at UAE</t>
  </si>
  <si>
    <t>aateeq@adib.com</t>
  </si>
  <si>
    <t xml:space="preserve">507133391/0505133818 </t>
  </si>
  <si>
    <t>Abu Dhabi Police</t>
  </si>
  <si>
    <t>Lieutenant Colone: Abdulaziz Al Qahtani</t>
  </si>
  <si>
    <t>work.placement@adpolice.gov.ae</t>
  </si>
  <si>
    <t>03 7091522</t>
  </si>
  <si>
    <t>Colonel Nasser Abdullah Al Saadi,</t>
  </si>
  <si>
    <t>Head of security information in the Security Media Department of the police</t>
  </si>
  <si>
    <t>خارج البلاد</t>
  </si>
  <si>
    <t>Abu Dhabi Sewerage Services Company (Al Ain Branch)</t>
  </si>
  <si>
    <t xml:space="preserve">Noura Obaid AlDhaheri </t>
  </si>
  <si>
    <t>noura.obaid@adssc.ae</t>
  </si>
  <si>
    <t xml:space="preserve"> 03-7010631</t>
  </si>
  <si>
    <t xml:space="preserve">no answer </t>
  </si>
  <si>
    <t>Abu Ghazaleh Group</t>
  </si>
  <si>
    <t xml:space="preserve">Mr. Zaid Ghanumeh </t>
  </si>
  <si>
    <t>Zghanayem@tagi.com</t>
  </si>
  <si>
    <t>050 6129513</t>
  </si>
  <si>
    <t xml:space="preserve">Abudhabi Quality and Conformity Council </t>
  </si>
  <si>
    <t>Alyazia Alshamsi</t>
  </si>
  <si>
    <t>Senior Analyst</t>
  </si>
  <si>
    <t>alyazia.alshamsi@qcc.abudhabi.ae</t>
  </si>
  <si>
    <t>not coming</t>
  </si>
  <si>
    <t>ADQCC</t>
  </si>
  <si>
    <t>Afnan Al Hamed</t>
  </si>
  <si>
    <t>Administrive Assistant</t>
  </si>
  <si>
    <t>afnan.alhamed@qcc.gov.ae</t>
  </si>
  <si>
    <t>AD Media</t>
  </si>
  <si>
    <t>Maha Alzaabi</t>
  </si>
  <si>
    <t>Maha.AlZaabi@admedia.ae</t>
  </si>
  <si>
    <t>Adeeb Group</t>
  </si>
  <si>
    <t xml:space="preserve"> Dr. Ansari</t>
  </si>
  <si>
    <t>Group CEO</t>
  </si>
  <si>
    <t>ansari@adeebgroup.com</t>
  </si>
  <si>
    <t>ADEK- AA</t>
  </si>
  <si>
    <t xml:space="preserve">Mr. Ahmad Al Shamsi </t>
  </si>
  <si>
    <t xml:space="preserve">مدير مكتب العين </t>
  </si>
  <si>
    <t>Ahmed.alshamisi@adek.gov.ae</t>
  </si>
  <si>
    <t>Confirmed Attendance</t>
  </si>
  <si>
    <t>ADMN</t>
  </si>
  <si>
    <t>Maha Al Hammadi</t>
  </si>
  <si>
    <t>Specialist - Learning</t>
  </si>
  <si>
    <t>Maha.AlHammadi@admn.ae</t>
  </si>
  <si>
    <t>ADNOC</t>
  </si>
  <si>
    <t>Office Administrator</t>
  </si>
  <si>
    <t>Husain Saif</t>
  </si>
  <si>
    <t>husaif@adnoc.ae</t>
  </si>
  <si>
    <t>505555917/ 503305060</t>
  </si>
  <si>
    <t xml:space="preserve">Aghtheyah Al Foa'ah </t>
  </si>
  <si>
    <t>Muna Hassan</t>
  </si>
  <si>
    <t>Communication Manager</t>
  </si>
  <si>
    <t>mona@agthia.com</t>
  </si>
  <si>
    <t>Agthia</t>
  </si>
  <si>
    <t>Mouza Aldhaheri</t>
  </si>
  <si>
    <t>HR Officer</t>
  </si>
  <si>
    <t>maldhaheri@agthia.com</t>
  </si>
  <si>
    <t>03 701 8701</t>
  </si>
  <si>
    <t>Al Ain Club</t>
  </si>
  <si>
    <t>عبيد الظاهري</t>
  </si>
  <si>
    <t>مسؤول قسم الاتصال المؤسسي</t>
  </si>
  <si>
    <t>oaldhaheri@alainfc.ae</t>
  </si>
  <si>
    <t>Al Ain Club Sports and Cultural Company</t>
  </si>
  <si>
    <t>Amna Al Blooshi</t>
  </si>
  <si>
    <t>مسؤول قسم المشتريات</t>
  </si>
  <si>
    <t>aalblooshi@alainclub.ae</t>
  </si>
  <si>
    <t>not attending</t>
  </si>
  <si>
    <t>Al Ain Court</t>
  </si>
  <si>
    <t>Mohammed Rashid Al Neyadi</t>
  </si>
  <si>
    <t>المدير الاداري لمحاكم مدينة العين</t>
  </si>
  <si>
    <t xml:space="preserve">Al Ain Department of Economic Development </t>
  </si>
  <si>
    <t>Khalid Hamar Ain Al Dhaheri</t>
  </si>
  <si>
    <t>مدير سلطة ابوظبي للتسجيل- منطقة العين</t>
  </si>
  <si>
    <t xml:space="preserve">Dedcpost@ded.abudhabi.ae  إيميل الصادر والوارد </t>
  </si>
  <si>
    <t>TAQA Distribution</t>
  </si>
  <si>
    <t>Abdullah Al Sheryani</t>
  </si>
  <si>
    <t>General Manager</t>
  </si>
  <si>
    <t>Al Ain Farms</t>
  </si>
  <si>
    <t>Aysha Hareb Al Dhaheri</t>
  </si>
  <si>
    <t>Head Human Capital</t>
  </si>
  <si>
    <t xml:space="preserve">aysha.aldhaheri@alainfarms.com </t>
  </si>
  <si>
    <t>Adnan Jamal</t>
  </si>
  <si>
    <t>Manager L&amp;D and PMS</t>
  </si>
  <si>
    <t xml:space="preserve">Adnan.Jamal@alainfarms.com </t>
  </si>
  <si>
    <t>حسان صافي</t>
  </si>
  <si>
    <t>الرئيس التنفيذي لمزارع العين</t>
  </si>
  <si>
    <t>CEO_OFFICE@ALAINFARMS.COM</t>
  </si>
  <si>
    <t>Al Ain Golf and Equestrian Club</t>
  </si>
  <si>
    <t>Mr. Shane Peacock</t>
  </si>
  <si>
    <t>Operating Manager</t>
  </si>
  <si>
    <t>shane@aesgc.ae</t>
  </si>
  <si>
    <t>054 329 7630</t>
  </si>
  <si>
    <t>Hesham Adel</t>
  </si>
  <si>
    <t>Assistant Banquet Manager</t>
  </si>
  <si>
    <t>banquet@aesgc.ae</t>
  </si>
  <si>
    <t>Sheikh Tahnoon Bin Mohammed Medical City</t>
  </si>
  <si>
    <t>Shamma Mohammed Al Ktebi</t>
  </si>
  <si>
    <t>Training and Career Development Officer</t>
  </si>
  <si>
    <t>sketbi@seha.ae</t>
  </si>
  <si>
    <t>03 7177029</t>
  </si>
  <si>
    <t>Sara Kahthani- HR officer</t>
  </si>
  <si>
    <t>sqahtani@seha.ae</t>
  </si>
  <si>
    <t>Mariam Al Humairi/ Sara Kahthani- HR officer</t>
  </si>
  <si>
    <t>MHAMIRI@SEHA.AE</t>
  </si>
  <si>
    <t>508331146 / 0504495565/ Sara- 0503358787</t>
  </si>
  <si>
    <t>Mohammed AlKwaiti</t>
  </si>
  <si>
    <t>people care manager - مدير رعاية الافراد</t>
  </si>
  <si>
    <t>moalkuwaiti@seha.ae</t>
  </si>
  <si>
    <t>Al Ain Municipality</t>
  </si>
  <si>
    <t>Mohamed Al-Azani</t>
  </si>
  <si>
    <t>HR Training Specialist</t>
  </si>
  <si>
    <t>mohammed.alazzani@aam.gov.ae</t>
  </si>
  <si>
    <t>محمد جمعة نخيرة الظاهري</t>
  </si>
  <si>
    <t>مستشار خدمات البلدية - بلدية العين</t>
  </si>
  <si>
    <t>Al Ain Pharmacy</t>
  </si>
  <si>
    <t>Hanan Amer</t>
  </si>
  <si>
    <t xml:space="preserve">Manager -TRAINING &amp; GOVT AFFAIR </t>
  </si>
  <si>
    <t xml:space="preserve">social@alain-pharmacy.com </t>
  </si>
  <si>
    <t>ممكن 2 يحضروا</t>
  </si>
  <si>
    <t>Al Ain Police</t>
  </si>
  <si>
    <t>Hamad Al-Farisi</t>
  </si>
  <si>
    <t> مدير فرع التدريب- مديرية شرطة العين</t>
  </si>
  <si>
    <t>hf7372@gmail.com</t>
  </si>
  <si>
    <t>Alain zoo</t>
  </si>
  <si>
    <t>Mohamed Cheikh Kahwatih</t>
  </si>
  <si>
    <t>Head Partnership And Revenue Development</t>
  </si>
  <si>
    <t>mohd.cheikh@gmail.com</t>
  </si>
  <si>
    <t>971504496990</t>
  </si>
  <si>
    <t>khalfan Al Darmaki</t>
  </si>
  <si>
    <t>Head of the internship department</t>
  </si>
  <si>
    <t>internship@alainzoo.ae</t>
  </si>
  <si>
    <t>Alain Zoo</t>
  </si>
  <si>
    <t xml:space="preserve"> Yasmina/ Osama: 0504486533/ Juma AlKaabi </t>
  </si>
  <si>
    <t>juma: HR Manager</t>
  </si>
  <si>
    <t>Yasmeena.alhabshi@alainzoo.ae</t>
  </si>
  <si>
    <t>506281686/ juma: 037992277</t>
  </si>
  <si>
    <t xml:space="preserve">Al Dhaher </t>
  </si>
  <si>
    <t xml:space="preserve">محمد الظاهر فارم </t>
  </si>
  <si>
    <t>Al Fahjan</t>
  </si>
  <si>
    <t>Eng.Sakt</t>
  </si>
  <si>
    <t xml:space="preserve">Construction </t>
  </si>
  <si>
    <t>alfahjan.ae@hotmail.com</t>
  </si>
  <si>
    <t>37217444 /529076441</t>
  </si>
  <si>
    <t>Al Fardan Exchange</t>
  </si>
  <si>
    <t xml:space="preserve">Amr Sallam </t>
  </si>
  <si>
    <t xml:space="preserve">Regional Manager </t>
  </si>
  <si>
    <t>amr.adel@alfardanexchange.com</t>
  </si>
  <si>
    <t>Yusuf Saleh</t>
  </si>
  <si>
    <t>Branch Manager</t>
  </si>
  <si>
    <t>yusuf.saleh@alfardanexchange.com</t>
  </si>
  <si>
    <t>Hamda Al Shamsi</t>
  </si>
  <si>
    <t>Team Leader</t>
  </si>
  <si>
    <t>hamda.mubarak@alfardanexchange.com</t>
  </si>
  <si>
    <t>Alaan TV</t>
  </si>
  <si>
    <t>Sherouk Sabry</t>
  </si>
  <si>
    <t>Receptionist / Admin assistant</t>
  </si>
  <si>
    <t>sherouk.sabry@alaan.tv</t>
  </si>
  <si>
    <t>Ghanim Al Hajeri</t>
  </si>
  <si>
    <t>Director general of alain zoo</t>
  </si>
  <si>
    <t>ghanim.alhajeri@alainzoo.ae</t>
  </si>
  <si>
    <t xml:space="preserve">Alef Education </t>
  </si>
  <si>
    <t xml:space="preserve">Kawther Hourani ,  Eyad Darawsheh </t>
  </si>
  <si>
    <t>Head of Training and Quality</t>
  </si>
  <si>
    <t>kawther.hourani@alefeducation.com;eyad.darawsheh@alefeducation.com</t>
  </si>
  <si>
    <t>56 515 7546</t>
  </si>
  <si>
    <t xml:space="preserve">Aloft Al Ain </t>
  </si>
  <si>
    <t>وليد مصطفى</t>
  </si>
  <si>
    <t>Waleed.Mustafa@marriott.com</t>
  </si>
  <si>
    <t>0097137138805 / 971565458262</t>
  </si>
  <si>
    <t>Alpha Data</t>
  </si>
  <si>
    <t>IT Infrastructure and Service</t>
  </si>
  <si>
    <t>Vikas Pillai</t>
  </si>
  <si>
    <t>vikas.pillai@alpha.ae</t>
  </si>
  <si>
    <t>Arab Canadian Medical Center</t>
  </si>
  <si>
    <t>Mohammad Hassuoneh</t>
  </si>
  <si>
    <t>Director HR</t>
  </si>
  <si>
    <t>hr@acmcae.com</t>
  </si>
  <si>
    <t xml:space="preserve">03 7229660 </t>
  </si>
  <si>
    <t>الرقم غير صحيح</t>
  </si>
  <si>
    <t>Arkan Group</t>
  </si>
  <si>
    <t>Eng. Abdelaziz Asad</t>
  </si>
  <si>
    <t>General Manager - Arkan</t>
  </si>
  <si>
    <t>a.asad@arkan.ae</t>
  </si>
  <si>
    <t>Eng. Saeed Al Dhaheri</t>
  </si>
  <si>
    <t>General Manager - ACF</t>
  </si>
  <si>
    <t>s.aldhaheri@arkan.ae</t>
  </si>
  <si>
    <t>Saif Al Kaabi</t>
  </si>
  <si>
    <t>HR &amp; Admin Manager - ACF</t>
  </si>
  <si>
    <t>s.alkaabi@arkan.ae</t>
  </si>
  <si>
    <t>Mr. Hugo Losad</t>
  </si>
  <si>
    <t>CEO - Of Building Materials</t>
  </si>
  <si>
    <t>Hugo.Losada@emiratessteel.com</t>
  </si>
  <si>
    <t xml:space="preserve">Mr. Haasan Al Dhanhani </t>
  </si>
  <si>
    <t>People Department of Emirates Steel Arkan </t>
  </si>
  <si>
    <t>Hassan.Aldhanhani@emiratessteel.com</t>
  </si>
  <si>
    <t>محمد العفاري</t>
  </si>
  <si>
    <t>Deputy CEO of Building Materials</t>
  </si>
  <si>
    <t>Mohammed.afari@emiratessteel.com</t>
  </si>
  <si>
    <t>Ayla Hotel</t>
  </si>
  <si>
    <t>محمد سوسان</t>
  </si>
  <si>
    <t>مدير عام - فندق آيلا</t>
  </si>
  <si>
    <t>m.soussan@aylahotels.com</t>
  </si>
  <si>
    <t xml:space="preserve">Ayla Hotel </t>
  </si>
  <si>
    <t>Gaafar abdulmueaz</t>
  </si>
  <si>
    <t>HR Manager</t>
  </si>
  <si>
    <t>g.abdulmueaz@aylahotels.com</t>
  </si>
  <si>
    <t>Ayla Hotels &amp; Resorts</t>
  </si>
  <si>
    <t>Bayan Darwish</t>
  </si>
  <si>
    <t>Event Sales Executive</t>
  </si>
  <si>
    <t>b.darwish@aylahotels.com</t>
  </si>
  <si>
    <t>BASALT ENGINEERING COSULATANCY</t>
  </si>
  <si>
    <t>Eng. Mohammed Hasan Khani</t>
  </si>
  <si>
    <t>Site Engineer</t>
  </si>
  <si>
    <t>m.khani@basaltconsultant.com</t>
  </si>
  <si>
    <t>03 7482154/052 9232349</t>
  </si>
  <si>
    <t>Bee’ah in Al-Ain</t>
  </si>
  <si>
    <t>Ms. Azzah Salah</t>
  </si>
  <si>
    <t>Sustainability Manager</t>
  </si>
  <si>
    <t>asalah@beeah.ae</t>
  </si>
  <si>
    <t>BHG</t>
  </si>
  <si>
    <t>Mohammed Alghussein</t>
  </si>
  <si>
    <t>CEO</t>
  </si>
  <si>
    <t>malghussein@binharmal.net</t>
  </si>
  <si>
    <t>971506636777</t>
  </si>
  <si>
    <t xml:space="preserve">Bin Ham Group </t>
  </si>
  <si>
    <t>Nabil Kamal Al Farra</t>
  </si>
  <si>
    <t xml:space="preserve">Schools’ General Supervisor </t>
  </si>
  <si>
    <t>n.kamal@binhamschools.com</t>
  </si>
  <si>
    <t xml:space="preserve">03 7545171 E. 227 </t>
  </si>
  <si>
    <t>attending</t>
  </si>
  <si>
    <t>Bin Harmal Group</t>
  </si>
  <si>
    <t>بلال غنام</t>
  </si>
  <si>
    <t>مدير تنفيذي - مجموعة بن حرمل</t>
  </si>
  <si>
    <t>Binharmal Group</t>
  </si>
  <si>
    <t>Hassan Rashid Al Bulushi</t>
  </si>
  <si>
    <t>HR Director</t>
  </si>
  <si>
    <t>hassan@binharmal.net</t>
  </si>
  <si>
    <t>050 6969220</t>
  </si>
  <si>
    <t xml:space="preserve">حضور بالانابة </t>
  </si>
  <si>
    <t>Biomss</t>
  </si>
  <si>
    <t xml:space="preserve"> Sheila </t>
  </si>
  <si>
    <t>Sheila@biomss.com</t>
  </si>
  <si>
    <t xml:space="preserve">Burjeel </t>
  </si>
  <si>
    <t>Yasal Arab</t>
  </si>
  <si>
    <t xml:space="preserve">Operations manager </t>
  </si>
  <si>
    <t>dryasal@gmail.com</t>
  </si>
  <si>
    <t>Dr. Aysha Almahri</t>
  </si>
  <si>
    <t>Regional CEO</t>
  </si>
  <si>
    <t>ceooffice.alain@burjeel.com</t>
  </si>
  <si>
    <t>Burjeel Hospital - VPS Group</t>
  </si>
  <si>
    <t>Suhail Saheed</t>
  </si>
  <si>
    <t>Regional Director - Al Ain</t>
  </si>
  <si>
    <t>suhail.saheed@burjeel.com</t>
  </si>
  <si>
    <t>Mr. Maher Hamdan</t>
  </si>
  <si>
    <t>Director of operations, Burjeel Royal Hospital Al Ain</t>
  </si>
  <si>
    <t>maher.hamdan@burjeel.com</t>
  </si>
  <si>
    <t>Cengage Learning</t>
  </si>
  <si>
    <t>Andrea Sidley MCMI</t>
  </si>
  <si>
    <t>Andrea.Sidley@cengage.com</t>
  </si>
  <si>
    <t xml:space="preserve">Civil Defence </t>
  </si>
  <si>
    <t xml:space="preserve">سعادة العقيد/ مظفر محمد العامري
</t>
  </si>
  <si>
    <t>مدير إدارة الإنقاذ والأطفاء، هيئة أبوظبي للدفاع المدني، منطقة العين</t>
  </si>
  <si>
    <t>Department of Culture &amp; Tourism</t>
  </si>
  <si>
    <t>Khalifa Al Shamesi (Emirates Hiratage)</t>
  </si>
  <si>
    <t xml:space="preserve">مدير مركز العين- نادي تراث الإمارات </t>
  </si>
  <si>
    <t>khalifa.butti4@gmail.com</t>
  </si>
  <si>
    <t>Hend Hamad Al Dhaheri</t>
  </si>
  <si>
    <t>hend.aldhaheri@dctabudhabi.ae</t>
  </si>
  <si>
    <t xml:space="preserve">Department of Economic Development </t>
  </si>
  <si>
    <t>Mohammed Alrumaithi</t>
  </si>
  <si>
    <t xml:space="preserve">Senior HR officer </t>
  </si>
  <si>
    <t>1087450@students.adu.ac.ae</t>
  </si>
  <si>
    <t>Dewan - Al Ain</t>
  </si>
  <si>
    <t>Hessa Jauaan Abdulla Al Mheiri</t>
  </si>
  <si>
    <t>HR Coordinator</t>
  </si>
  <si>
    <t>hjmuhairi@alaindewan.ae</t>
  </si>
  <si>
    <t>03 7066361</t>
  </si>
  <si>
    <t>غير مؤكد</t>
  </si>
  <si>
    <t>Egypt club - Al Ain city</t>
  </si>
  <si>
    <t>Mohamed Fawzy</t>
  </si>
  <si>
    <t>Public Relations And Maida Officer</t>
  </si>
  <si>
    <t>egyclub.alain@gmail.com</t>
  </si>
  <si>
    <t>Elrace</t>
  </si>
  <si>
    <t>Mr. Mohammed Abu Obeid , Sabah Maher</t>
  </si>
  <si>
    <t>Executive Secretary</t>
  </si>
  <si>
    <t>mohamed.ebeid@elrace.com;sabah.maher@elrace.com</t>
  </si>
  <si>
    <t>NOOR EID HAMAYDEH</t>
  </si>
  <si>
    <t>noor.hamaydeh@elrace.com</t>
  </si>
  <si>
    <t xml:space="preserve">Emirates international hospital </t>
  </si>
  <si>
    <t>Patrick</t>
  </si>
  <si>
    <t>Director of Emirates International Hospital</t>
  </si>
  <si>
    <t>patrick@eih.ae</t>
  </si>
  <si>
    <t>Emirates NBD</t>
  </si>
  <si>
    <t>Mohammed</t>
  </si>
  <si>
    <t>MohammedKHALI@EmiratesNBD.com</t>
  </si>
  <si>
    <t xml:space="preserve">Emirates Red Crescent </t>
  </si>
  <si>
    <t>Dr. Ahmad Obaid Aldhahri</t>
  </si>
  <si>
    <t>General Director</t>
  </si>
  <si>
    <t xml:space="preserve">a.aldhaheri@rcuae.ae   </t>
  </si>
  <si>
    <t>Mr. Mohammad Saif Al Kindi</t>
  </si>
  <si>
    <t xml:space="preserve">m.alkendi@rcuae.ae </t>
  </si>
  <si>
    <t>ESE</t>
  </si>
  <si>
    <t xml:space="preserve">الأستاذ/ جمعة الشامسي </t>
  </si>
  <si>
    <t> مسؤول تطوير جودة التعليم لمادة الرياضيات</t>
  </si>
  <si>
    <t>juma.alshamisi@ese.gov.ae</t>
  </si>
  <si>
    <t>أستاذة / فلوة المري  </t>
  </si>
  <si>
    <t>مسؤول تطوير جودة التعليم لمواد العلوم </t>
  </si>
  <si>
    <t>falwa.almerri@ese.gov.ae</t>
  </si>
  <si>
    <t>الأستاذة / أميرة البلوشي    الفاضلة</t>
  </si>
  <si>
    <t>amira.albaloushi@ese.gov.ae</t>
  </si>
  <si>
    <r>
      <t>Etisalat</t>
    </r>
    <r>
      <rPr>
        <sz val="14"/>
        <rFont val="Arial"/>
        <family val="2"/>
      </rPr>
      <t xml:space="preserve"> </t>
    </r>
  </si>
  <si>
    <t>عبدالله يوسف الحمادي</t>
  </si>
  <si>
    <t>مدير الفرع الرئيسي بالعين</t>
  </si>
  <si>
    <t>Family Care Authority</t>
  </si>
  <si>
    <t>Maysoon Almeqbali</t>
  </si>
  <si>
    <t>أخصائي ادماج وبرامج</t>
  </si>
  <si>
    <t>maisoun.almeqbaali@adfca.gov.ae</t>
  </si>
  <si>
    <t>Khalid Mohammed Saeed Alsaedi</t>
  </si>
  <si>
    <t>Khalid.Alsaedi@adfca.gov.ae</t>
  </si>
  <si>
    <t>Federal Identity &amp; Citizenship - Emirates ID</t>
  </si>
  <si>
    <t>Hammoud Mohammed Al Nuaimi</t>
  </si>
  <si>
    <t>Center Manager</t>
  </si>
  <si>
    <t>Hmoud.alnuaimi@icp.gov.ae</t>
  </si>
  <si>
    <t>Finyal Media LLC</t>
  </si>
  <si>
    <t>Suhaib Aleses</t>
  </si>
  <si>
    <t>Producer</t>
  </si>
  <si>
    <t>suhaib@finyalmedia.com / suhaibaleses@gmail.com</t>
  </si>
  <si>
    <t>04 288 8266/055 477 7127</t>
  </si>
  <si>
    <t xml:space="preserve">Food Control Authurity </t>
  </si>
  <si>
    <t>Kanna Al Maskari</t>
  </si>
  <si>
    <t>Adminstration Manager</t>
  </si>
  <si>
    <t>kanna.almaskari@adafsa.gov.ae</t>
  </si>
  <si>
    <t>zoud institution</t>
  </si>
  <si>
    <t>Salem Alshamsi</t>
  </si>
  <si>
    <t>Procurement Manager</t>
  </si>
  <si>
    <t>salem.alshamsi@zoud.ae</t>
  </si>
  <si>
    <t>Hayat Biotech</t>
  </si>
  <si>
    <t>مروة حمودية</t>
  </si>
  <si>
    <t xml:space="preserve">مدير مكتب المدير العام </t>
  </si>
  <si>
    <t>maroua.hamoudia@hayatbiotech.com</t>
  </si>
  <si>
    <t>Huawei</t>
  </si>
  <si>
    <t>Manufacturer</t>
  </si>
  <si>
    <t>Osama</t>
  </si>
  <si>
    <t>osama.osamaalhasan@h-partners.com</t>
  </si>
  <si>
    <t>Juton</t>
  </si>
  <si>
    <t xml:space="preserve">Osama Mansour </t>
  </si>
  <si>
    <t>Al Ain Area manager</t>
  </si>
  <si>
    <t>mansoo@jotun.com</t>
  </si>
  <si>
    <t>Juton( dubai)</t>
  </si>
  <si>
    <t>Safaa Hakim</t>
  </si>
  <si>
    <t>Safaa.Hakim@jotunadh.ae</t>
  </si>
  <si>
    <t>Iman Alali</t>
  </si>
  <si>
    <t>Senoir HR Advisor</t>
  </si>
  <si>
    <t>Iman.Alali@jotunadh.ae</t>
  </si>
  <si>
    <t>Kanad Hospital</t>
  </si>
  <si>
    <t>Ms. Mariel Castillo</t>
  </si>
  <si>
    <t xml:space="preserve">Administrative Assistant   </t>
  </si>
  <si>
    <t>Maridel.castillo@kanadhospital.org</t>
  </si>
  <si>
    <t>03 713 1140</t>
  </si>
  <si>
    <t xml:space="preserve">New CEO </t>
  </si>
  <si>
    <t>54 333 0828</t>
  </si>
  <si>
    <t xml:space="preserve">Out of Country </t>
  </si>
  <si>
    <t>LAVAJET AL AIN</t>
  </si>
  <si>
    <t>ahmed Abu Ibaid</t>
  </si>
  <si>
    <t>HR MANAGER</t>
  </si>
  <si>
    <t>a.qudaih@lavajet.ae</t>
  </si>
  <si>
    <t>Lavajet Al Ain</t>
  </si>
  <si>
    <t>fadi abu shanab</t>
  </si>
  <si>
    <t>HR Senior Controller</t>
  </si>
  <si>
    <t>f.hassan@lavajet.ae</t>
  </si>
  <si>
    <t xml:space="preserve">بده نص ساعه </t>
  </si>
  <si>
    <t>MOHAMMAD ELSERIEF</t>
  </si>
  <si>
    <t>m.taha@lavajet.ae</t>
  </si>
  <si>
    <t>Liwa College-Director</t>
  </si>
  <si>
    <t>Ahmed Abdelraouf Osman</t>
  </si>
  <si>
    <t>Ahmed.Abdelraouf@Ic.ac.ae</t>
  </si>
  <si>
    <t>Lulu Group</t>
  </si>
  <si>
    <t>Nanda Kumar</t>
  </si>
  <si>
    <t>Director of Marketing &amp; Corporate Communications</t>
  </si>
  <si>
    <t>nandakumar@ae.lulumea.com</t>
  </si>
  <si>
    <t>Masdar</t>
  </si>
  <si>
    <t>علي الشمري (خريج الجامعة)</t>
  </si>
  <si>
    <t xml:space="preserve">رئيس ادارة المشاريع الاستراتيجية والخاصة </t>
  </si>
  <si>
    <t>aalshimmari@masdar.ae</t>
  </si>
  <si>
    <t> مغلق</t>
  </si>
  <si>
    <t>M&amp;CSAATCHI</t>
  </si>
  <si>
    <t>Shanty Jackson</t>
  </si>
  <si>
    <t xml:space="preserve">Office Manager </t>
  </si>
  <si>
    <t>shanty.jackson@mcsaatchi.com</t>
  </si>
  <si>
    <t>Marmum</t>
  </si>
  <si>
    <t>Mahesh Sharma</t>
  </si>
  <si>
    <t>HR &amp; Admin Manager</t>
  </si>
  <si>
    <t>mahesh.sarma@marmum.ae</t>
  </si>
  <si>
    <t>Ahmad Awad</t>
  </si>
  <si>
    <t>Planning Manager</t>
  </si>
  <si>
    <t>ahmad.awad@marmum.ae</t>
  </si>
  <si>
    <t>Mauzan</t>
  </si>
  <si>
    <t>Ahmad Kasid</t>
  </si>
  <si>
    <t>HR Assistant</t>
  </si>
  <si>
    <t>ahmad.kasid@mauzan.com</t>
  </si>
  <si>
    <t xml:space="preserve">03 781 0424 (Ext:-122) </t>
  </si>
  <si>
    <t>McGraw-Hill Education</t>
  </si>
  <si>
    <t>Sean Glynn and Maria</t>
  </si>
  <si>
    <t xml:space="preserve">Sean.Glynn@mheducation.com; maria.ibrahim@mheducation.com </t>
  </si>
  <si>
    <t>apologized</t>
  </si>
  <si>
    <t>MEDICLINIC</t>
  </si>
  <si>
    <t xml:space="preserve">Hassan </t>
  </si>
  <si>
    <t>Hassan.Nammah@Mediclinic.ae</t>
  </si>
  <si>
    <t>Mr. Philip Tyler</t>
  </si>
  <si>
    <t>Hospital Director</t>
  </si>
  <si>
    <t>philip.tyler@mediclinic.ae</t>
  </si>
  <si>
    <t>Dr. Tariq Shadid</t>
  </si>
  <si>
    <t xml:space="preserve">Medical Director </t>
  </si>
  <si>
    <t>Tariq.Shadid@mediclinic.ae</t>
  </si>
  <si>
    <t>Medicom Scientific Equipment Trading LLC</t>
  </si>
  <si>
    <t>Nezar Alali</t>
  </si>
  <si>
    <t>nezar@medicom-grp.com</t>
  </si>
  <si>
    <t>Mindfire IT</t>
  </si>
  <si>
    <t>Cyber Security</t>
  </si>
  <si>
    <t>Rejeesh</t>
  </si>
  <si>
    <t>rejeesh@mindfireit.com</t>
  </si>
  <si>
    <t>Ministry of Defense</t>
  </si>
  <si>
    <t>Khadija</t>
  </si>
  <si>
    <t>Supervisor</t>
  </si>
  <si>
    <t>academy1@mod.gov.ae</t>
  </si>
  <si>
    <t xml:space="preserve">Nael and bin harmal investment company </t>
  </si>
  <si>
    <t>Khalaf</t>
  </si>
  <si>
    <t xml:space="preserve">Operation manager </t>
  </si>
  <si>
    <t>drkhalaf@nbhi.net</t>
  </si>
  <si>
    <t>Nayel and bin harmel group</t>
  </si>
  <si>
    <t>عبد الرحيم درويش</t>
  </si>
  <si>
    <t>مجموعة نايل و بن حرمل</t>
  </si>
  <si>
    <t xml:space="preserve">Malik </t>
  </si>
  <si>
    <t>بوادي مول</t>
  </si>
  <si>
    <t>خالد شريم</t>
  </si>
  <si>
    <t>مدير عام التأجير  و تطوير الأعمال  / مجموعة نايل و بن حرمل</t>
  </si>
  <si>
    <t>khalid@nbhi.net</t>
  </si>
  <si>
    <t>Newcentury Education</t>
  </si>
  <si>
    <t>دينا خفش</t>
  </si>
  <si>
    <t>dina.khuffash@nceducation.com</t>
  </si>
  <si>
    <t>نادر فهمي</t>
  </si>
  <si>
    <t>nader.deis@nceducation.com</t>
  </si>
  <si>
    <t>Next Engineering Consultants – Al Ain Branch</t>
  </si>
  <si>
    <r>
      <t>Dalia Moustafa ,,</t>
    </r>
    <r>
      <rPr>
        <b/>
        <sz val="11"/>
        <color rgb="FF000000"/>
        <rFont val="Calibri"/>
        <family val="2"/>
        <scheme val="minor"/>
      </rPr>
      <t xml:space="preserve"> المهندس صلاح </t>
    </r>
  </si>
  <si>
    <t>Secretary</t>
  </si>
  <si>
    <t>nextain0@eim.ae;alain@next-engineering.com</t>
  </si>
  <si>
    <t>03 766 7820 /0502597585</t>
  </si>
  <si>
    <t>Nikon</t>
  </si>
  <si>
    <t>Ms. Arya Chitra</t>
  </si>
  <si>
    <t>arya@nikonyouthschool.com</t>
  </si>
  <si>
    <t>558252728/</t>
  </si>
  <si>
    <t>NMC</t>
  </si>
  <si>
    <t>Muralidharan Veerabhadran</t>
  </si>
  <si>
    <t>muralidharan.v@nmc.ae</t>
  </si>
  <si>
    <t>Rinshad Mohammed Ibrahim</t>
  </si>
  <si>
    <t>Operations Manager</t>
  </si>
  <si>
    <t>rinshad.ibrahim@nmc.ae</t>
  </si>
  <si>
    <t>Oxford Technologies</t>
  </si>
  <si>
    <t>Jilesh</t>
  </si>
  <si>
    <t>jilesh@oxin.ae</t>
  </si>
  <si>
    <t>Prime Engineering</t>
  </si>
  <si>
    <t>Yaser Al-Omari</t>
  </si>
  <si>
    <t>yaser@prime-engineering-projects.com</t>
  </si>
  <si>
    <t xml:space="preserve">ROYAL DOME ENGINEERING CONSULTANCYAl Ain </t>
  </si>
  <si>
    <t>Muhannad abdul jalil</t>
  </si>
  <si>
    <t>Engineer</t>
  </si>
  <si>
    <t>royal.dome@yahoo.com</t>
  </si>
  <si>
    <t>03 7370855/055 7835634</t>
  </si>
  <si>
    <t>Save Fast</t>
  </si>
  <si>
    <t>Osama AbuWishah</t>
  </si>
  <si>
    <t xml:space="preserve">Vice Chairman </t>
  </si>
  <si>
    <t>osama@sfast.ae</t>
  </si>
  <si>
    <t>SEHA</t>
  </si>
  <si>
    <t>Dr. Sultan Mohamed Alkaram</t>
  </si>
  <si>
    <t>Chief Executive Officer | Al Ain Region</t>
  </si>
  <si>
    <t>Shaun Technologies</t>
  </si>
  <si>
    <t>Mr Irfan Muneer</t>
  </si>
  <si>
    <t>Marketing Manager</t>
  </si>
  <si>
    <t>irfan.muneer@shauntechnologies.ae</t>
  </si>
  <si>
    <t>052 969 7775</t>
  </si>
  <si>
    <t xml:space="preserve">SMBKC مؤسسات الشيخ محمد بن خالد آل نهيان الثقافي </t>
  </si>
  <si>
    <t xml:space="preserve">Mariam Al Shamsi </t>
  </si>
  <si>
    <t xml:space="preserve">الأمين العام </t>
  </si>
  <si>
    <t>Collaborations@smbkc-cultural.com;Khoulodasd@gmail.com</t>
  </si>
  <si>
    <t>خلود الظاهري - السكرتير التنفيذي للأمين العام 0501220550</t>
  </si>
  <si>
    <t>Stanford engineering consultant and interior design</t>
  </si>
  <si>
    <t>Khaled elsaid</t>
  </si>
  <si>
    <t>Architectural designer engineer</t>
  </si>
  <si>
    <t>stanford.eng@hotmail.com</t>
  </si>
  <si>
    <t>037518325/ 0505011509</t>
  </si>
  <si>
    <t>Shurooq</t>
  </si>
  <si>
    <t>Humaid</t>
  </si>
  <si>
    <t>Director, Procurement and Contract</t>
  </si>
  <si>
    <t>H.alhosani@shurooq.gov.ae</t>
  </si>
  <si>
    <t>Strata</t>
  </si>
  <si>
    <r>
      <rPr>
        <sz val="11"/>
        <color rgb="FF000000"/>
        <rFont val="Calibri"/>
        <scheme val="minor"/>
      </rPr>
      <t>Mr. Ismail Ali Abdulla ,</t>
    </r>
    <r>
      <rPr>
        <sz val="11"/>
        <color rgb="FFFF0000"/>
        <rFont val="Calibri"/>
        <scheme val="minor"/>
      </rPr>
      <t xml:space="preserve"> (His assistantMs. Huda Alkatheeri)</t>
    </r>
  </si>
  <si>
    <t>Managing Director</t>
  </si>
  <si>
    <t>iaabdulla@strata.ae;halkatheeri@strata.ae</t>
  </si>
  <si>
    <t>STRATA Manufacturing PJSC</t>
  </si>
  <si>
    <t>Ms. Amal Alkaabi</t>
  </si>
  <si>
    <t xml:space="preserve"> Learning and Development Coordinator</t>
  </si>
  <si>
    <t xml:space="preserve"> AAAlkaabi@strata.ae</t>
  </si>
  <si>
    <t>Tadweer</t>
  </si>
  <si>
    <r>
      <rPr>
        <sz val="11"/>
        <color rgb="FF000000"/>
        <rFont val="Aptos"/>
      </rPr>
      <t>Ms. Nashwa</t>
    </r>
    <r>
      <rPr>
        <sz val="10"/>
        <color rgb="FF000000"/>
        <rFont val="Aptos"/>
      </rPr>
      <t> </t>
    </r>
    <r>
      <rPr>
        <sz val="11"/>
        <color rgb="FF000000"/>
        <rFont val="Aptos"/>
      </rPr>
      <t>Al Amri</t>
    </r>
  </si>
  <si>
    <t>Public Awareness Coordinator</t>
  </si>
  <si>
    <t>nashwa.alameri@tadweer.ae</t>
  </si>
  <si>
    <t>TADWEER</t>
  </si>
  <si>
    <t>Mr. Ali Al Dhaheri</t>
  </si>
  <si>
    <t>CEO and Managing Director</t>
  </si>
  <si>
    <t>TAMM</t>
  </si>
  <si>
    <t>Abdullah Al Harbi</t>
  </si>
  <si>
    <t>tamm.centersdevelopment@adda.gov.ae</t>
  </si>
  <si>
    <t>TAQA</t>
  </si>
  <si>
    <t>Faleh Alshamsi</t>
  </si>
  <si>
    <t>Electricty Operation &amp; Maintenance Director</t>
  </si>
  <si>
    <t>faleha@aadc.ae;FalehA@taqadistribution.com</t>
  </si>
  <si>
    <t xml:space="preserve">Qais Al Suweidi </t>
  </si>
  <si>
    <t xml:space="preserve">Vice President of Sustainability </t>
  </si>
  <si>
    <t xml:space="preserve">Tawam Hospital </t>
  </si>
  <si>
    <t>Noura Salmeen Al-Kathiri</t>
  </si>
  <si>
    <t xml:space="preserve">nkathiri@seha.ae </t>
  </si>
  <si>
    <t>Technical Specifications FOR GEN. CONT. EST</t>
  </si>
  <si>
    <t>Eng. Moemen Arabasi.</t>
  </si>
  <si>
    <t>Site Civil Engineer</t>
  </si>
  <si>
    <t>moemen.arabasi456@gmail.com</t>
  </si>
  <si>
    <t>03 7554330/052 989 6727</t>
  </si>
  <si>
    <t xml:space="preserve">Technology Innovate Institute </t>
  </si>
  <si>
    <t>Mr. Adil Madkouri</t>
  </si>
  <si>
    <t>Director – Special Projects</t>
  </si>
  <si>
    <t>Adil.Madkouri@tii.ae  Adil.madkouri@aspireuae.ae</t>
  </si>
  <si>
    <t>The Bag Broker</t>
  </si>
  <si>
    <t>Mr Zafar Sindhu</t>
  </si>
  <si>
    <t>Regional Sales Manager, Middle East</t>
  </si>
  <si>
    <t>zafar.sindhu@thebagbroker.com</t>
  </si>
  <si>
    <t>058 567 3359</t>
  </si>
  <si>
    <t>The Green Spoon</t>
  </si>
  <si>
    <t>Hanan Chaaibi</t>
  </si>
  <si>
    <t>Co-Founder and Director</t>
  </si>
  <si>
    <t>hanan@thegreenspoon.org</t>
  </si>
  <si>
    <t>Dilara Ozmeric</t>
  </si>
  <si>
    <t>Co-Founder and Head of Research</t>
  </si>
  <si>
    <t>dilara@thegreenspoon.org</t>
  </si>
  <si>
    <t>TAQA transmission</t>
  </si>
  <si>
    <t>Hessa Wajdi Ali Aqab</t>
  </si>
  <si>
    <t>Training &amp; Career Development Assistant</t>
  </si>
  <si>
    <t>hessa.aqab@taqatransmission.com</t>
  </si>
  <si>
    <t>24164662/056-4305550</t>
  </si>
  <si>
    <t>aysha aldhahri</t>
  </si>
  <si>
    <t>senoir Training &amp; Career Development</t>
  </si>
  <si>
    <r>
      <t>Zayed Higher Organization</t>
    </r>
    <r>
      <rPr>
        <sz val="11"/>
        <rFont val="Calibri"/>
        <family val="2"/>
      </rPr>
      <t xml:space="preserve"> for Humanitarian Care &amp; Special Needs </t>
    </r>
  </si>
  <si>
    <t>السيدة غبيشة العامري</t>
  </si>
  <si>
    <t>مديرة مركز مؤسسة زايد العليا لأصحاب الهمم بالعين</t>
  </si>
  <si>
    <t xml:space="preserve">Zayed House for Islamic Culture </t>
  </si>
  <si>
    <t xml:space="preserve">Omer Al-Badi </t>
  </si>
  <si>
    <t>o.albadi@zhic.ae</t>
  </si>
  <si>
    <t>558445886/502336553</t>
  </si>
  <si>
    <t>Zayed Library</t>
  </si>
  <si>
    <r>
      <t xml:space="preserve">Aysha Nasser Al Hamiri; </t>
    </r>
    <r>
      <rPr>
        <b/>
        <sz val="11"/>
        <color rgb="FFFF0000"/>
        <rFont val="Calibri"/>
        <family val="2"/>
        <scheme val="minor"/>
      </rPr>
      <t xml:space="preserve">Mr. Hussein </t>
    </r>
  </si>
  <si>
    <t>HJunaibi@dctabudhabi.ae</t>
  </si>
  <si>
    <t>aysha.alhamiri@dctabudhabi.ae</t>
  </si>
  <si>
    <t>0529592999Hussein</t>
  </si>
  <si>
    <t xml:space="preserve">دائرة التمكين الحكومي </t>
  </si>
  <si>
    <t xml:space="preserve">صالح سيف </t>
  </si>
  <si>
    <t>saleh.saif@dge.gov.ae</t>
  </si>
  <si>
    <t>الأستاذ عبدالعزيز الجنيبي</t>
  </si>
  <si>
    <t xml:space="preserve">قسم الأنشطة </t>
  </si>
  <si>
    <t>Abdulaziz.Junaibi@ese.gov.ae</t>
  </si>
  <si>
    <t>CASIO</t>
  </si>
  <si>
    <t>Mohamad Kamar Eddine</t>
  </si>
  <si>
    <t>Senior Educational Development Executive</t>
  </si>
  <si>
    <t>eddinem@casio.ae</t>
  </si>
  <si>
    <t xml:space="preserve"> </t>
  </si>
  <si>
    <t xml:space="preserve">الدكتور عادل العبيدلي </t>
  </si>
  <si>
    <t>مدير مجلس 6 التعليمي</t>
  </si>
  <si>
    <t>"adel.alobaidly@ese.gov.ae" &lt;adel.alobaidly@ese.gov.ae&gt;</t>
  </si>
  <si>
    <t xml:space="preserve">Mr. Mubarak Al Shamesi </t>
  </si>
  <si>
    <t>Knowledge and Innovation Management at Al Ain City Municipality</t>
  </si>
  <si>
    <t xml:space="preserve">الاستاذ علي الجنيبي </t>
  </si>
  <si>
    <t>Ali.Algunaibi@ese.gov.ae</t>
  </si>
  <si>
    <t>Abu Dhabi Tourism &amp; Culture Authority</t>
  </si>
  <si>
    <t xml:space="preserve">الدكتور/ موسى الهواري  </t>
  </si>
  <si>
    <t>رئيس قسم تطوير المحتوى</t>
  </si>
  <si>
    <t>musa.alhawari@tcaabudhabi.ae</t>
  </si>
  <si>
    <t xml:space="preserve">هيئة أبوظبي للدفاع المدني ( أبوظبي) </t>
  </si>
  <si>
    <t xml:space="preserve">المقدم/ حمدان حسن بن ذيبان  </t>
  </si>
  <si>
    <t>رئيس قسم الاتصال المؤسسي</t>
  </si>
  <si>
    <t>hthayban@adcda.gov.ae</t>
  </si>
  <si>
    <t>هيئة أبوظبي للدفاع المدني</t>
  </si>
  <si>
    <t>النقيب/ جمعه البلوشي</t>
  </si>
  <si>
    <t>مدير العلاقات العامه</t>
  </si>
  <si>
    <t>j.albloushi@adcda.gov.ae </t>
  </si>
  <si>
    <t>ADNEC</t>
  </si>
  <si>
    <t>Samar Wadie</t>
  </si>
  <si>
    <t>Managers - Sales</t>
  </si>
  <si>
    <t>samar.wadie@adnec.ae</t>
  </si>
  <si>
    <t>Al Futtaim Motors</t>
  </si>
  <si>
    <t>Mohammad Sajid</t>
  </si>
  <si>
    <t>Reception Manager</t>
  </si>
  <si>
    <t>mohammad.sajid@alfuttaim.ae</t>
  </si>
  <si>
    <t>JACOB</t>
  </si>
  <si>
    <t>Sanjay Mandal</t>
  </si>
  <si>
    <t>sanjay.mandal@jacobs.com</t>
  </si>
  <si>
    <t>Khatib &amp; Alami</t>
  </si>
  <si>
    <t>Satyakama Agastya Martadiradja</t>
  </si>
  <si>
    <t>Senior Design Architect</t>
  </si>
  <si>
    <t>Satyakama.martadiradja@khatibalami.com</t>
  </si>
  <si>
    <t>Arclight Services</t>
  </si>
  <si>
    <t>Eng. Anwar</t>
  </si>
  <si>
    <t>anwar.ali@arclightservices.ae</t>
  </si>
  <si>
    <t>Czech Rehabilitation Hospital </t>
  </si>
  <si>
    <t>Dr. Mohammed Al Seiari</t>
  </si>
  <si>
    <t>"Crhceooffice@crh.ae" &lt;Crhceooffice@crh.ae&gt;</t>
  </si>
  <si>
    <t xml:space="preserve">Dr. Aly Ezzeldin </t>
  </si>
  <si>
    <t>Rehabilitation Director</t>
  </si>
  <si>
    <t xml:space="preserve">Ms. Aisha Mustafa </t>
  </si>
  <si>
    <t>"Aishamustafa@crh.ae" &lt;Aishamustafa@crh.ae&gt;</t>
  </si>
  <si>
    <t>Dr. Rida Barouni,</t>
  </si>
  <si>
    <t>Medical Manager</t>
  </si>
  <si>
    <t>"rida.b@crh.ae" &lt;rida.b@crh.ae&gt;</t>
  </si>
  <si>
    <t>Arak Consulting</t>
  </si>
  <si>
    <t xml:space="preserve">المهندس عادل شديد </t>
  </si>
  <si>
    <t>استشاري هندسي</t>
  </si>
  <si>
    <t>adel@arakconsulting.com</t>
  </si>
  <si>
    <t>Exhubae</t>
  </si>
  <si>
    <t>Dr. Ahmad Al Attas</t>
  </si>
  <si>
    <t>ahmadalattas.leadership@gmail.com</t>
  </si>
  <si>
    <t>Mr. Saeed Al Shamsi</t>
  </si>
  <si>
    <t>SA@Exhubae.com</t>
  </si>
  <si>
    <t xml:space="preserve">Arkan-Emirates Steel </t>
  </si>
  <si>
    <t>Mr. Amr Shehata</t>
  </si>
  <si>
    <t>Head of People Business Partner</t>
  </si>
  <si>
    <t>amr.shehata@emiratessteel.com</t>
  </si>
  <si>
    <t xml:space="preserve">مجلس شباب العين </t>
  </si>
  <si>
    <t>الاستاذ سالم الدرعي</t>
  </si>
  <si>
    <t>رئيس المجلس</t>
  </si>
  <si>
    <t xml:space="preserve">الاستاذ راشد البلوشي </t>
  </si>
  <si>
    <t>Overlord Systems</t>
  </si>
  <si>
    <t xml:space="preserve">Omar Mahdi </t>
  </si>
  <si>
    <t>Founder &amp; CEO</t>
  </si>
  <si>
    <t>Omar Mahdi &lt;omar@overlordsystems.com&gt;</t>
  </si>
  <si>
    <t>Next Consultant</t>
  </si>
  <si>
    <t>Eng. Salah Ateeq</t>
  </si>
  <si>
    <t>Al Ain Branch Manager</t>
  </si>
  <si>
    <t>050-3305104</t>
  </si>
  <si>
    <t>Eng. Hosni Mohamed</t>
  </si>
  <si>
    <t>project manager</t>
  </si>
  <si>
    <t>055-5840670</t>
  </si>
  <si>
    <t>Arak Consultant</t>
  </si>
  <si>
    <t>Eng. Adel Al Shadid</t>
  </si>
  <si>
    <t>general manager</t>
  </si>
  <si>
    <t>adel@arakconsultanting.com</t>
  </si>
  <si>
    <t>050-623 3012</t>
  </si>
  <si>
    <t>Eng.Haitham Masoud</t>
  </si>
  <si>
    <t>haitham@arakconsultanting.com</t>
  </si>
  <si>
    <t>Al Awsaf contracting</t>
  </si>
  <si>
    <t>Eng. Haitham</t>
  </si>
  <si>
    <t>055-1117767</t>
  </si>
  <si>
    <t>Eng. Younis Tabash</t>
  </si>
  <si>
    <t>058-915 4644</t>
  </si>
  <si>
    <t>Eng. Jibreel</t>
  </si>
  <si>
    <t>General manager</t>
  </si>
  <si>
    <t>055-446 1113</t>
  </si>
  <si>
    <t>Pioneer Engineering</t>
  </si>
  <si>
    <t>Eng. Sami Sayed</t>
  </si>
  <si>
    <t>050-318 2521</t>
  </si>
  <si>
    <t>Future Builders Contracting</t>
  </si>
  <si>
    <t>Eng. Attia Mostafa Mashaal</t>
  </si>
  <si>
    <t>052 551 7800</t>
  </si>
  <si>
    <t>LG / District Cooling International LLC</t>
  </si>
  <si>
    <t>Mr. Yazan Al Omari</t>
  </si>
  <si>
    <t>052 132 4765 / 054 521 9292</t>
  </si>
  <si>
    <t>Emmanuel General Contracting &amp; Maintenance</t>
  </si>
  <si>
    <t>Eng . Manoj Sivan</t>
  </si>
  <si>
    <t>0556088047 &amp; 054 2661868</t>
  </si>
  <si>
    <t>Lazourdy Contracting &amp; Gen. Maintenance</t>
  </si>
  <si>
    <t>Eng. Abdallah Kseibi</t>
  </si>
  <si>
    <t>Project Manager</t>
  </si>
  <si>
    <t>056 555 9899 </t>
  </si>
  <si>
    <t xml:space="preserve">بنك الامارات دبي الوطني </t>
  </si>
  <si>
    <t xml:space="preserve">آمنة </t>
  </si>
  <si>
    <t>Amnaabdul@emiratesnbd.com</t>
  </si>
  <si>
    <t xml:space="preserve">ADNOC </t>
  </si>
  <si>
    <t>سلطان عيسى المهيري</t>
  </si>
  <si>
    <t>senior Civil Engineer</t>
  </si>
  <si>
    <t>Sch+A:Mool_Name_EN</t>
  </si>
  <si>
    <t>School_Name_AR</t>
  </si>
  <si>
    <t>School_Category_EN</t>
  </si>
  <si>
    <t>School_Category_AR</t>
  </si>
  <si>
    <t>FullName_AR</t>
  </si>
  <si>
    <t>FullName_EN</t>
  </si>
  <si>
    <t>Cleaned_JobFunction_EN</t>
  </si>
  <si>
    <t>school_phone</t>
  </si>
  <si>
    <t>school_email</t>
  </si>
  <si>
    <t>Employee_Mobile</t>
  </si>
  <si>
    <t>email</t>
  </si>
  <si>
    <t xml:space="preserve">status: updated\cancelled </t>
  </si>
  <si>
    <t>comment</t>
  </si>
  <si>
    <t>Ain Al Khaleej Private School</t>
  </si>
  <si>
    <t>مدرسة عين الخليج الخاصة</t>
  </si>
  <si>
    <t>Private</t>
  </si>
  <si>
    <t>خاص</t>
  </si>
  <si>
    <t>رائد القصراوي</t>
  </si>
  <si>
    <t>Raed Kasrawi</t>
  </si>
  <si>
    <t>Principal</t>
  </si>
  <si>
    <t>050 231 2384</t>
  </si>
  <si>
    <t>raed.husein@ainalkhaleejprivateschools.com</t>
  </si>
  <si>
    <t>Al Adhwaa Private School</t>
  </si>
  <si>
    <t>مدرسة الأضواء الخاصة</t>
  </si>
  <si>
    <t>أميرة جعفر قريش</t>
  </si>
  <si>
    <t>Ms. Amira Gafer </t>
  </si>
  <si>
    <t>adwa@aladhwa-sch.net</t>
  </si>
  <si>
    <t>amira@aladhwa-sch.net</t>
  </si>
  <si>
    <t>Al Ain Juniors Private School</t>
  </si>
  <si>
    <t>مدرسة العين جونيورز الخاصة</t>
  </si>
  <si>
    <t>محمد جعفر</t>
  </si>
  <si>
    <t>Mohammad Gaffar</t>
  </si>
  <si>
    <t>info@alainjuniors.com</t>
  </si>
  <si>
    <t>mohd.gaffar@alainjuniors.com</t>
  </si>
  <si>
    <t>Al Sanawbar Private School</t>
  </si>
  <si>
    <t>مدرسة الصنوبر الخاصة</t>
  </si>
  <si>
    <t>السيدة ريما سريدين</t>
  </si>
  <si>
    <t xml:space="preserve"> Mrs. Rima Sarieddine</t>
  </si>
  <si>
    <t xml:space="preserve"> sanawbar@emirates.net.ae</t>
  </si>
  <si>
    <t>rima.sarieddine@alsanawbarschool.com</t>
  </si>
  <si>
    <t>Baraaim Al Ain Private School</t>
  </si>
  <si>
    <t>مدرسة براعم العين الخاصة</t>
  </si>
  <si>
    <t>الدكتور حسين ابو رتيمة</t>
  </si>
  <si>
    <t>Dr. Hussein</t>
  </si>
  <si>
    <t>baraem.alain77@yahoo.com</t>
  </si>
  <si>
    <t>hussein20000@hotmail.com</t>
  </si>
  <si>
    <t>Abu Dhabi Island School</t>
  </si>
  <si>
    <t>مدرسة جزيرة أبوظبي</t>
  </si>
  <si>
    <t>الدكتور هشام حجازين</t>
  </si>
  <si>
    <t>Dr. Hisham Hejazin</t>
  </si>
  <si>
    <t>info@adiips.ae</t>
  </si>
  <si>
    <t>hishamhj2002@yahoo.com</t>
  </si>
  <si>
    <t>Future International School</t>
  </si>
  <si>
    <t>مدرسة المستقبل</t>
  </si>
  <si>
    <t>الدكتورة تونيـا ويليامز</t>
  </si>
  <si>
    <t>Dr. Tonia Williams</t>
  </si>
  <si>
    <t xml:space="preserve"> Principal</t>
  </si>
  <si>
    <t>info@fischools.ae</t>
  </si>
  <si>
    <t xml:space="preserve">589734633;DR. Salam's no. 505939171
</t>
  </si>
  <si>
    <t>tonia.williams@fischools.ae</t>
  </si>
  <si>
    <t xml:space="preserve">Al Dhafra Private Schools-Al Ain </t>
  </si>
  <si>
    <t>مدارس الظفرة الخاصة - العين</t>
  </si>
  <si>
    <t>نائبة الرئيس لينا / الدكتورة سلام عمر</t>
  </si>
  <si>
    <t>Dr. Salam Omar</t>
  </si>
  <si>
    <t>(03) 7013999 / (03) 7013998</t>
  </si>
  <si>
    <t>info.al@dhafraschools.com</t>
  </si>
  <si>
    <t xml:space="preserve"> salam.omar@dhafraschools.com</t>
  </si>
  <si>
    <t>AL HAMDANIYA GRAND PRIVATE SCHOOL L.L.C.</t>
  </si>
  <si>
    <t>مدرسة الحمدانية الكبرى</t>
  </si>
  <si>
    <t>الدكتور وديع واصف مصطفى</t>
  </si>
  <si>
    <t>Dr. Wadie Wasef</t>
  </si>
  <si>
    <t>9140@adek.gov.ae</t>
  </si>
  <si>
    <t>Wadie.wasef@gmail.com</t>
  </si>
  <si>
    <t>DAR AL ULOOM PRIVATE SCHOOL - FALAJ HAZZA BRANCH</t>
  </si>
  <si>
    <t>دار العلوم الخاصة-العين</t>
  </si>
  <si>
    <t>رياض ابراهيم محمود  خالد</t>
  </si>
  <si>
    <t>Mr. REYAD IBRAHIM MAHMOOD KHALED</t>
  </si>
  <si>
    <t>School Principal</t>
  </si>
  <si>
    <t>daraluloomaa.pvt@moe.gov.ae;9186@adek.gov.ea</t>
  </si>
  <si>
    <t>506430463;'0563233001</t>
  </si>
  <si>
    <t>reyadkh@gmail.com</t>
  </si>
  <si>
    <t>FIRST LEBANON SCHOOL AND KINDERGARTEN -LLC</t>
  </si>
  <si>
    <t>لبنان الأولى الخاصة</t>
  </si>
  <si>
    <t>ناصر يوسف</t>
  </si>
  <si>
    <t>Nasir Yousef Al</t>
  </si>
  <si>
    <t>firstlebanon.pvt@moe.gov.ae</t>
  </si>
  <si>
    <t>naseermahameed@gmail.com</t>
  </si>
  <si>
    <t>ZAKHER PRIVATE SCHOOL</t>
  </si>
  <si>
    <t>زاخر الخاصة</t>
  </si>
  <si>
    <t>عبدالعزيز اخضير   السليمان</t>
  </si>
  <si>
    <t>Mr. Abdul Azez Akhdir Suliman</t>
  </si>
  <si>
    <t>zakher.pvt@moe.gov.ae</t>
  </si>
  <si>
    <t>motab.soliman1980@gmail.com</t>
  </si>
  <si>
    <t>Al Ain American School</t>
  </si>
  <si>
    <t>المدرسة الأمريكية في العين</t>
  </si>
  <si>
    <t>ربى شديد</t>
  </si>
  <si>
    <t>Ms. Ruba Shadid</t>
  </si>
  <si>
    <t>ruba.shadid@alainamericanschool.ae</t>
  </si>
  <si>
    <t>Liwa International School 2nd TERM</t>
  </si>
  <si>
    <t xml:space="preserve">مدرسة ليوا الدولية </t>
  </si>
  <si>
    <t>John Harris</t>
  </si>
  <si>
    <t xml:space="preserve">info@liwaschool.com;  activities@liwaschool.com </t>
  </si>
  <si>
    <t xml:space="preserve">502366708
</t>
  </si>
  <si>
    <t>john.harris@liwaschool.com</t>
  </si>
  <si>
    <t>hala.makki@liwaschool.com</t>
  </si>
  <si>
    <t xml:space="preserve">Liwa School for girls </t>
  </si>
  <si>
    <t>مدرسة ليوا للبنات</t>
  </si>
  <si>
    <t>Ms. Hanna</t>
  </si>
  <si>
    <t>vice Pricipal</t>
  </si>
  <si>
    <t>3 780 0444</t>
  </si>
  <si>
    <t>info@lisg.ae</t>
  </si>
  <si>
    <t>haneen (Secretary) - 0502366987</t>
  </si>
  <si>
    <t>AL ANDALUS PRIVATE ACADEMY</t>
  </si>
  <si>
    <t>مدرسة الأندلس الخاصة</t>
  </si>
  <si>
    <t>الدكتور يحيى عبد الفتاح الضمور</t>
  </si>
  <si>
    <t xml:space="preserve">Dr. Yahia AlDmour </t>
  </si>
  <si>
    <t>alandalus.ae@gmail.com</t>
  </si>
  <si>
    <t>Yahya.aldmour72@gmail.com</t>
  </si>
  <si>
    <t>ALKHALIL INTERNATIONAL PRIVATE SCHOOLS</t>
  </si>
  <si>
    <t>مدارس الخليل الدولية الخاصة</t>
  </si>
  <si>
    <t>غزوان    كيال</t>
  </si>
  <si>
    <t>Mr. GHAZWAN ABDUL WAHAB  KAIAL</t>
  </si>
  <si>
    <t>alkhalilint.pvt@moe.gov.ae</t>
  </si>
  <si>
    <t>ghazwankaiali@gmail.com; ghazwan.kaial@alkhalilschools.com</t>
  </si>
  <si>
    <t>Emirates Falcon International Private School</t>
  </si>
  <si>
    <t>مدرسة صقر الامارات الخاصة</t>
  </si>
  <si>
    <t>أنطوانيت نصرالله</t>
  </si>
  <si>
    <t xml:space="preserve">Ms. Antoinet Nasrallah </t>
  </si>
  <si>
    <t>9153@adek.gov.ae</t>
  </si>
  <si>
    <t>antwa65@hotmail.com</t>
  </si>
  <si>
    <t>AL TAFAWWUQ AL ILMI PRIVATE SCHOOL</t>
  </si>
  <si>
    <t>التفوق العلمي الخاصة</t>
  </si>
  <si>
    <t>أحمد عبدالفتاح حامد  ابراهيم</t>
  </si>
  <si>
    <t>Mr. Ahmed Abdelfattah Hamed</t>
  </si>
  <si>
    <t>scidistinction.pvt@moe.gov.ae</t>
  </si>
  <si>
    <t>aa02170218@gmail.com</t>
  </si>
  <si>
    <t>United School of Al Yahar</t>
  </si>
  <si>
    <t>المدرسة المتحدة في اليحر</t>
  </si>
  <si>
    <t>الاستاذ رائد</t>
  </si>
  <si>
    <t>Mr. Raed</t>
  </si>
  <si>
    <t xml:space="preserve">9216@adek.gov.ae </t>
  </si>
  <si>
    <t>raed@unitedschool.com</t>
  </si>
  <si>
    <t>Madar International School</t>
  </si>
  <si>
    <t>مدرسة مدار الدولية</t>
  </si>
  <si>
    <t>الاء جبوري</t>
  </si>
  <si>
    <t xml:space="preserve">Ms. Alaa Jbouri </t>
  </si>
  <si>
    <t>communication@madarschool.ae</t>
  </si>
  <si>
    <t>principal@madarschool.ae</t>
  </si>
  <si>
    <t xml:space="preserve">American National School </t>
  </si>
  <si>
    <t>المدرسة الوطنية الامريكية</t>
  </si>
  <si>
    <t>دكتور دينيس</t>
  </si>
  <si>
    <t>Dr. Denis M Peter</t>
  </si>
  <si>
    <t>denis.peters@anschool.ae</t>
  </si>
  <si>
    <t>Emirates Private School</t>
  </si>
  <si>
    <t>مدرسة الامارات الخاصة</t>
  </si>
  <si>
    <t>جميلة محمد الكتبي</t>
  </si>
  <si>
    <t>Ms. Jameela Mohammed Alkatbi</t>
  </si>
  <si>
    <t xml:space="preserve"> 9155@adek.gov.ae</t>
  </si>
  <si>
    <t>J.alketbi819@gmail.com</t>
  </si>
  <si>
    <t>Future Academy</t>
  </si>
  <si>
    <t>أكاديمية المستقبل</t>
  </si>
  <si>
    <t>السيدة سهير</t>
  </si>
  <si>
    <t>Ms Suheir</t>
  </si>
  <si>
    <t>fia.info@fischools.com</t>
  </si>
  <si>
    <t>Principal@fischools.com</t>
  </si>
  <si>
    <t xml:space="preserve">Emirates National Schools </t>
  </si>
  <si>
    <t>مدرسة الامارات الوطنية</t>
  </si>
  <si>
    <t>دكتور محمد العدوان</t>
  </si>
  <si>
    <t xml:space="preserve">9154@adek.gov.ae </t>
  </si>
  <si>
    <t>m.aladwan@aac.ens.sch.ae</t>
  </si>
  <si>
    <t xml:space="preserve">دكتور اكرم </t>
  </si>
  <si>
    <t>Dr. Akram Haik</t>
  </si>
  <si>
    <t>Principal boys section</t>
  </si>
  <si>
    <t>a.haik@aac.ens.sch.ae</t>
  </si>
  <si>
    <t>Al Ittihad National Private School - Al Ain</t>
  </si>
  <si>
    <t>مدرسة الاتحاد الوطنية الخاصة - العين</t>
  </si>
  <si>
    <t>شيخة الشامسي</t>
  </si>
  <si>
    <t xml:space="preserve">Shaikha Al Shamsi </t>
  </si>
  <si>
    <t>communication@inpsaa.com</t>
  </si>
  <si>
    <t>Shaikha.alshamsi@inpsaa.com; Aaslihajar2202@gmail.com</t>
  </si>
  <si>
    <t xml:space="preserve">Mr. Adel </t>
  </si>
  <si>
    <t>adel.h@dhafraschools.com</t>
  </si>
  <si>
    <t>الاسم</t>
  </si>
  <si>
    <t>الهاتف</t>
  </si>
  <si>
    <t>المسمى الوظيفي</t>
  </si>
  <si>
    <t>الشيخ محمد بن حم العامري</t>
  </si>
  <si>
    <t>السفير الباكستاني Ambassador Tirmizi</t>
  </si>
  <si>
    <t xml:space="preserve">mkazmipk1910@gmail.com;"ambassador@pakistanembassyuae.org" </t>
  </si>
  <si>
    <t>حشيمة العفاري</t>
  </si>
  <si>
    <t>عضو مجلس وطني</t>
  </si>
  <si>
    <t xml:space="preserve">حميد الشمري </t>
  </si>
  <si>
    <t>+971 (0) 52 199 9991</t>
  </si>
  <si>
    <t>نائب مدير مبادلة</t>
  </si>
  <si>
    <t xml:space="preserve">منصور  المنصوري </t>
  </si>
  <si>
    <t>رئيس فريق كاميرا الإمارات للتصوير</t>
  </si>
  <si>
    <t>ecp.emirates@gmail.com</t>
  </si>
  <si>
    <t xml:space="preserve">Emirates Cancer Society </t>
  </si>
  <si>
    <t xml:space="preserve">عوض سالم الساعدي </t>
  </si>
  <si>
    <t xml:space="preserve">محمد بن عمير الشامسي </t>
  </si>
  <si>
    <t>General Manager of TAQA</t>
  </si>
  <si>
    <t xml:space="preserve">السفير الأردني </t>
  </si>
  <si>
    <t>سعادة السفير/ نصار الحباشنه</t>
  </si>
  <si>
    <t>Abudhabi@fm.gov.jo</t>
  </si>
  <si>
    <t xml:space="preserve">دكتور عبدالله الشمري </t>
  </si>
  <si>
    <t xml:space="preserve">Advisory Board </t>
  </si>
  <si>
    <t xml:space="preserve">Emirates Cancer Society's </t>
  </si>
  <si>
    <t>HE Sheikh Dr. Salem Balrakkad Alameri</t>
  </si>
  <si>
    <t>Chairman of the Board</t>
  </si>
  <si>
    <t>Cybersecurity Council</t>
  </si>
  <si>
    <t xml:space="preserve">H.E. Dr. Mohamed Al Kuwaiti </t>
  </si>
  <si>
    <t xml:space="preserve">Head of Cyber Security for the UAE Government </t>
  </si>
  <si>
    <t>Emirates Red Crescent</t>
  </si>
  <si>
    <t xml:space="preserve">Dr. Ahmad Obaid Al Dhahri </t>
  </si>
  <si>
    <t>Director of the ERC Al Ain Center,</t>
  </si>
  <si>
    <t>Mr. Qais Al Suwaidi</t>
  </si>
  <si>
    <t>Vice President of Sustainability</t>
  </si>
  <si>
    <t>Qais.Alsuwaidi@taqa.com</t>
  </si>
  <si>
    <t xml:space="preserve">Hend Al Dhahri </t>
  </si>
  <si>
    <t>Outreach Unit Head - Education and Outreach</t>
  </si>
  <si>
    <t xml:space="preserve">Dr. Tariq Shadid </t>
  </si>
  <si>
    <t>Medical Director</t>
  </si>
  <si>
    <t>ADEk- AA</t>
  </si>
  <si>
    <t>gmo@tadweer.gov.ae</t>
  </si>
  <si>
    <t xml:space="preserve"> جهاز الامارات  للمحاسبة</t>
  </si>
  <si>
    <t>Emirates Steel-Arkan Group</t>
  </si>
  <si>
    <t>VP marketing at Emirates Steel Industries</t>
  </si>
  <si>
    <r>
      <t xml:space="preserve">Al Ain </t>
    </r>
    <r>
      <rPr>
        <sz val="11"/>
        <rFont val="Calibri"/>
        <family val="2"/>
      </rPr>
      <t xml:space="preserve">Department of Economic Development </t>
    </r>
  </si>
  <si>
    <t>Khalid Hamar Ain</t>
  </si>
  <si>
    <t>Mr. Ismail Ali Abdulla</t>
  </si>
  <si>
    <t>iaabdulla@strata.ae</t>
  </si>
  <si>
    <t>Abu Dhabi Chamber of Commerce &amp; Industry</t>
  </si>
  <si>
    <r>
      <t>Etisalat</t>
    </r>
    <r>
      <rPr>
        <sz val="14"/>
        <color indexed="63"/>
        <rFont val="Arial"/>
        <family val="2"/>
      </rPr>
      <t xml:space="preserve"> </t>
    </r>
  </si>
  <si>
    <r>
      <t xml:space="preserve">The National </t>
    </r>
    <r>
      <rPr>
        <sz val="11"/>
        <rFont val="Calibri"/>
        <family val="2"/>
      </rPr>
      <t>Media Council (NMC) - Al Ain</t>
    </r>
  </si>
  <si>
    <t xml:space="preserve">Blood Bank </t>
  </si>
  <si>
    <t>Mr. Hamad Saif Saeed Al Nuaimi</t>
  </si>
  <si>
    <t>Blood Bank Manager</t>
  </si>
  <si>
    <t>Employee_Email</t>
  </si>
  <si>
    <t>AALIYA</t>
  </si>
  <si>
    <t>عالية</t>
  </si>
  <si>
    <t>Public</t>
  </si>
  <si>
    <t>عام</t>
  </si>
  <si>
    <t>شيخه سعيد حميد رشيد الظاهري</t>
  </si>
  <si>
    <t>Shaikha Saeed Humaid Rasheed Al Dhaheri</t>
  </si>
  <si>
    <t>Vice Principal</t>
  </si>
  <si>
    <t>1390@moe.gov.ae</t>
  </si>
  <si>
    <t>Shaikha-Sh.Aldhaheri@ese.gov.ae</t>
  </si>
  <si>
    <t xml:space="preserve">Abdullah Bin Zubair Private school </t>
  </si>
  <si>
    <t>مدرسة عبد الله بن الزبير</t>
  </si>
  <si>
    <t>Amal Almansoor</t>
  </si>
  <si>
    <t xml:space="preserve">Principal </t>
  </si>
  <si>
    <t xml:space="preserve">05090 37605 </t>
  </si>
  <si>
    <t xml:space="preserve">amal.m@abzschool.com </t>
  </si>
  <si>
    <t>AL BOROOJ</t>
  </si>
  <si>
    <t>البروج</t>
  </si>
  <si>
    <t>عبدالرحمن سويد  حليط سويدان النصيبى</t>
  </si>
  <si>
    <t>Abdulrahman Suwaid Hlait Suwaidan Alnassibi</t>
  </si>
  <si>
    <t>543@moe.gov.ae</t>
  </si>
  <si>
    <t>Abdulrahman.Alnasibi@ese.gov.ae</t>
  </si>
  <si>
    <t>AHMED BIN ZAYED</t>
  </si>
  <si>
    <t>أحمد بن زايد</t>
  </si>
  <si>
    <t>سلامة سعيد محمد  المحرزي</t>
  </si>
  <si>
    <t>Salama Saeed Mohammed  Almehrzi</t>
  </si>
  <si>
    <t>1391@moe.gov.ae</t>
  </si>
  <si>
    <t>HQMCS_465830697@privatemoe.ae</t>
  </si>
  <si>
    <t>شيخة ناصر عبدالله مصبح الشامسي</t>
  </si>
  <si>
    <t>Shaikha Nasser Abdulla Al Shamsi</t>
  </si>
  <si>
    <t>HQMCS_3465197313@privatemoe.ae</t>
  </si>
  <si>
    <t>شيخه على راشد الحيران الظاهرى</t>
  </si>
  <si>
    <t>Shaikha Ali Rashed Al Hairan Al Dhaheri</t>
  </si>
  <si>
    <t>Shaikha-Ar.Aldhaheri@ese.gov.ae</t>
  </si>
  <si>
    <t>عوشه حران سهيل مرخان   الكتبي</t>
  </si>
  <si>
    <t>Osha Harran Suhail Markhan   Alktebi</t>
  </si>
  <si>
    <t>Osha.Alketbi@ese.gov.ae</t>
  </si>
  <si>
    <t>AIN AL KHALEEJ SCHOOL</t>
  </si>
  <si>
    <t>عين الخليج الخاصة</t>
  </si>
  <si>
    <t>سمر    الهملاوى</t>
  </si>
  <si>
    <t>Samar    Elhamalawy</t>
  </si>
  <si>
    <t>ainalkhaleej.pvt@moe.gov.ae</t>
  </si>
  <si>
    <t>Un-Known</t>
  </si>
  <si>
    <t>SamarP94621@privatemoe.ae</t>
  </si>
  <si>
    <t>غاده شاهين   حرفوش</t>
  </si>
  <si>
    <t>GHADA    HARFOUSH</t>
  </si>
  <si>
    <t>Vice Principal Assistant</t>
  </si>
  <si>
    <t>HARFOUSHP112835@privatemoe.ae</t>
  </si>
  <si>
    <t>AL ADL</t>
  </si>
  <si>
    <t>العدل</t>
  </si>
  <si>
    <t>عادل عبدالله فقاس عمر العامري</t>
  </si>
  <si>
    <t>Adel Abdulla Faqqas Omar Alameri</t>
  </si>
  <si>
    <t>037816070;037194672</t>
  </si>
  <si>
    <t>337@moe.gov.ae</t>
  </si>
  <si>
    <t>Adel.Alameri@ese.gov.ae</t>
  </si>
  <si>
    <t>محمد عبدالله محمد  المرزوقى</t>
  </si>
  <si>
    <t>MOHAMMED ABDULLA MOHAMMED  ALMARZOOQI</t>
  </si>
  <si>
    <t>Mohammed.Almarzooqi@ese.gov.ae</t>
  </si>
  <si>
    <t xml:space="preserve">AL AIN </t>
  </si>
  <si>
    <t xml:space="preserve">العين </t>
  </si>
  <si>
    <t>بدور سالم عبيد نهيه الكعبي</t>
  </si>
  <si>
    <t>Bodour Salem Obaid Nhaya Alkaabi</t>
  </si>
  <si>
    <t>492@moe.gov.ae</t>
  </si>
  <si>
    <t>Bodour-SO.Alkaabi@ese.gov.ae</t>
  </si>
  <si>
    <t>عائشه عتيق بخيت بن ديول الدرمكي</t>
  </si>
  <si>
    <t>Aisha Ateeq Bakhit Bin Dayoul Aldarmaki</t>
  </si>
  <si>
    <t>Aisha-Ab.Aldarmaki@ese.gov.ae</t>
  </si>
  <si>
    <t>AL AIN AMERICAN PRIVATE SCHOOL</t>
  </si>
  <si>
    <t>مدرسة العين الأمريكية</t>
  </si>
  <si>
    <t xml:space="preserve">محمد نافس </t>
  </si>
  <si>
    <t>Muhammad Nafis Abdul Asees</t>
  </si>
  <si>
    <t>Human Resources Lead</t>
  </si>
  <si>
    <t>3767 7000</t>
  </si>
  <si>
    <t>info@alainamericanschool.ae</t>
  </si>
  <si>
    <t>971504613224</t>
  </si>
  <si>
    <t>muhammed.nafis@outlook.com</t>
  </si>
  <si>
    <t>Ruba Shadid</t>
  </si>
  <si>
    <t>Al Ain English Speaking School</t>
  </si>
  <si>
    <t>مدرسة العين الناطقة بالإنجليزية</t>
  </si>
  <si>
    <t>Mr. Andrew Thomas </t>
  </si>
  <si>
    <t>03 767 1973</t>
  </si>
  <si>
    <t>athomas@aaess.sch.ae</t>
  </si>
  <si>
    <t>ظهير عباس</t>
  </si>
  <si>
    <t>Zaheer Abbas</t>
  </si>
  <si>
    <t>school@aaess.sch.ae</t>
  </si>
  <si>
    <t>Al Amirah KG</t>
  </si>
  <si>
    <t>روضة العامرة</t>
  </si>
  <si>
    <t>عفراء سعيد محمد المر   الشامسى</t>
  </si>
  <si>
    <t>Afra Saeed Mohammed Almar   Alshamsi</t>
  </si>
  <si>
    <t>037194215;037194129</t>
  </si>
  <si>
    <t>Afra-Sm.Alshamisi@ese.gov.ae</t>
  </si>
  <si>
    <t>أكاديمية الأندلس الخاصة</t>
  </si>
  <si>
    <t>لارا علي خلف  الحمود</t>
  </si>
  <si>
    <t>LARA ALI KHALAF   ALHMOUD</t>
  </si>
  <si>
    <t>alandulusacad.pvt@adek.abudhabi.ae</t>
  </si>
  <si>
    <t>LARAP310556@privatemoe.ae</t>
  </si>
  <si>
    <t>مأمون شحاده   كنعان</t>
  </si>
  <si>
    <t>MAMOUN CHAHADEH   KANAN</t>
  </si>
  <si>
    <t>MAMOUNP317494@privatemoe.ae</t>
  </si>
  <si>
    <t>AL ATAA</t>
  </si>
  <si>
    <t>العطاء</t>
  </si>
  <si>
    <t>شميم قنبر   محمد بازكير</t>
  </si>
  <si>
    <t>Shamim Qanbar   Mohammed Ba Zakeer</t>
  </si>
  <si>
    <t>470@moe.gov.ae</t>
  </si>
  <si>
    <t>Shamim.Bazakeer@ese.gov.ae</t>
  </si>
  <si>
    <t>فريد ناصر سعيد عثمان الواحدي</t>
  </si>
  <si>
    <t>Fareed Nasser Saeed Othman Alwahedi</t>
  </si>
  <si>
    <t>Fareed.Alwahide@ese.gov.ae</t>
  </si>
  <si>
    <t>AL AWAEL  PRIVATE  SCHOOL</t>
  </si>
  <si>
    <t>الأوائل الخاصة</t>
  </si>
  <si>
    <t>خديجه كفراوى شرف  كفراوى</t>
  </si>
  <si>
    <t>Khadiga Kafrawy Sharaf  Kafrawy</t>
  </si>
  <si>
    <t>037806070;0507301918</t>
  </si>
  <si>
    <t>alawail.pvt@moe.gov.ae</t>
  </si>
  <si>
    <t>ADT_17031@privatemoe.ae</t>
  </si>
  <si>
    <t>سمر محمد   عبدالرازق</t>
  </si>
  <si>
    <t>SAMAR MOHAMED   ABDELRAZEK</t>
  </si>
  <si>
    <t>ADT_26186@privatemoe.ae</t>
  </si>
  <si>
    <t>منى مصطفى حسانين  محمود</t>
  </si>
  <si>
    <t>MONA MOUSTAFA HASSANEIN  MAHMOUD</t>
  </si>
  <si>
    <t>mrs_mona75@hotmail.com</t>
  </si>
  <si>
    <t>AL AWAEL KG</t>
  </si>
  <si>
    <t>روضة الأوائل</t>
  </si>
  <si>
    <t>صالحه علي صالح  الحارثي</t>
  </si>
  <si>
    <t>Saleha Ali Saleh  Al Harthi</t>
  </si>
  <si>
    <t>432@moe.gov.ae</t>
  </si>
  <si>
    <t>Saleha.Alharthi@ese.gov.ae</t>
  </si>
  <si>
    <t>AL BADIYAH</t>
  </si>
  <si>
    <t>البادية</t>
  </si>
  <si>
    <t>شيخه محمد عبدالله  الطماطم</t>
  </si>
  <si>
    <t>SHAIKHA MOHAMMED ABDULLA  ALTAMATEM</t>
  </si>
  <si>
    <t>420@moe.gov.ae</t>
  </si>
  <si>
    <t>Shaikha.Alafari@ese.gov.ae</t>
  </si>
  <si>
    <t>لطيفه مسلم قنزول حمرور العامري</t>
  </si>
  <si>
    <t>Latifa Musallem Qanzoul Hamrour Alameri</t>
  </si>
  <si>
    <t>Latifa.Alameri@ese.gov.ae</t>
  </si>
  <si>
    <t>AL BEDAA</t>
  </si>
  <si>
    <t>البدع</t>
  </si>
  <si>
    <t>شكريه حسين   المفلح</t>
  </si>
  <si>
    <t>Shokriya Hussin   Almefleh</t>
  </si>
  <si>
    <t>533@moe.gov.ae</t>
  </si>
  <si>
    <t>stuf48549HQMC@privatemoe.ae</t>
  </si>
  <si>
    <t>علي عبد الله سليمان بن    زايد</t>
  </si>
  <si>
    <t>ali abdullasulaiman    binzayed</t>
  </si>
  <si>
    <t>Ali.Binzayed@ese.gov.ae</t>
  </si>
  <si>
    <t>AL DAHMAA</t>
  </si>
  <si>
    <t>الدهماء</t>
  </si>
  <si>
    <t>ليروى رينال   بوب</t>
  </si>
  <si>
    <t>Leroy Renal   Pope</t>
  </si>
  <si>
    <t>354@moe.gov.ae</t>
  </si>
  <si>
    <t>Leroy.Pope@ese.gov.ae</t>
  </si>
  <si>
    <t>AL DANAT</t>
  </si>
  <si>
    <t>الدانات</t>
  </si>
  <si>
    <t>اسماء فرحان مفلح الجراح    الجراح</t>
  </si>
  <si>
    <t>Asma    Al Jarrah</t>
  </si>
  <si>
    <t>366@moe.gov.ae</t>
  </si>
  <si>
    <t>Asma.Aljarrah@ese.gov.ae</t>
  </si>
  <si>
    <t>جميلة سعيد حمد عفرا الدرعي</t>
  </si>
  <si>
    <t>Jamila Saeed Hamad   Aldarei</t>
  </si>
  <si>
    <t>jamilah.daraai@ese.gov.ae</t>
  </si>
  <si>
    <t>حمده    الدرعي</t>
  </si>
  <si>
    <t>Hamda    Al Darie</t>
  </si>
  <si>
    <t>Hamda.Aldarie@ese.gov.ae</t>
  </si>
  <si>
    <t>شمه    الدرعي</t>
  </si>
  <si>
    <t>Shamma    Alderei</t>
  </si>
  <si>
    <t>Shamma.Alderei@ese.gov.ae</t>
  </si>
  <si>
    <t>فاطمة    الدرعي</t>
  </si>
  <si>
    <t>Fatima    Al Darei</t>
  </si>
  <si>
    <t>Fatima.Aldarei@ese.gov.ae</t>
  </si>
  <si>
    <t>لطيفه    الدرعي</t>
  </si>
  <si>
    <t>Latifa    Alderei</t>
  </si>
  <si>
    <t>Latifa.Alderei@ese.gov.ae</t>
  </si>
  <si>
    <t>ليزل الينور    فالتين</t>
  </si>
  <si>
    <t>LIZELLE ELENORE    FALTEIN</t>
  </si>
  <si>
    <t>Lizelle.Faltein@ese.gov.ae</t>
  </si>
  <si>
    <t>Al Dar Academy</t>
  </si>
  <si>
    <t>أكاديمية الدار</t>
  </si>
  <si>
    <t>إيان بوغ</t>
  </si>
  <si>
    <t>Ian Pugh</t>
  </si>
  <si>
    <t>PRE@alainacademy.sch.ae</t>
  </si>
  <si>
    <t>principalpa@alainacademy.sch.ae</t>
  </si>
  <si>
    <t>AL DAR PRIVATE SCHOOL</t>
  </si>
  <si>
    <t>مدرسة الدار الخاصة</t>
  </si>
  <si>
    <t>ياسر    عبدالحفيظ</t>
  </si>
  <si>
    <t>YASSER MESALLEM GOMAA   ABDELHAFIZ</t>
  </si>
  <si>
    <t>aldarprivatschool@yahoo.com</t>
  </si>
  <si>
    <t>yasser1111@hotmail.com</t>
  </si>
  <si>
    <t xml:space="preserve">Al- Dhafra Academy </t>
  </si>
  <si>
    <t>مدرسة أكاديمية الظفرة الخاصة - العين</t>
  </si>
  <si>
    <t>ناصر سلام</t>
  </si>
  <si>
    <t xml:space="preserve">Mr. Nasser Sallam </t>
  </si>
  <si>
    <t>jeffry.flores@dhafraschools.com; info.ac@dhafraschools.com</t>
  </si>
  <si>
    <t xml:space="preserve">526498766
</t>
  </si>
  <si>
    <t>naser.salam@dhafraschools.com</t>
  </si>
  <si>
    <t>VP lina/ Dr Salam Omar</t>
  </si>
  <si>
    <t>lina.adulaal@dhafraschools.com; salam.omar@dhafraschools.com</t>
  </si>
  <si>
    <t>AL DHAHERA</t>
  </si>
  <si>
    <t>الظاهرة</t>
  </si>
  <si>
    <t>260@moe.gov.ae</t>
  </si>
  <si>
    <t>AL DIWAN KG</t>
  </si>
  <si>
    <t>روضة الديوان</t>
  </si>
  <si>
    <t>مريم    الاحبابي</t>
  </si>
  <si>
    <t>Mariam    Alahbabi</t>
  </si>
  <si>
    <t>1115@moe.gov.ae</t>
  </si>
  <si>
    <t>Mariam.Alahbabi@ese.gov.ae</t>
  </si>
  <si>
    <t>Al Falah School - Al Khabisi</t>
  </si>
  <si>
    <t>مدرسة الفلاح - الخبيصي</t>
  </si>
  <si>
    <t>عبلة</t>
  </si>
  <si>
    <t>Abla</t>
  </si>
  <si>
    <t>9031@adek.gov.ae</t>
  </si>
  <si>
    <t>Al Falah School - Jimi</t>
  </si>
  <si>
    <t>مدرسة الفلاح - الجيمي</t>
  </si>
  <si>
    <t>AL FOUAAH</t>
  </si>
  <si>
    <t>مدرسة الفوعة</t>
  </si>
  <si>
    <t>فاطمه احمد خليفه محمد الظهوري</t>
  </si>
  <si>
    <t>Fatima Ahmed Khalifa Mohammed Aldhuhoori</t>
  </si>
  <si>
    <t>1398@moe.gov.ae</t>
  </si>
  <si>
    <t>Fatima-Ak.Aldhaheri@ese.gov.ae</t>
  </si>
  <si>
    <t>Al Ghaf Charter School</t>
  </si>
  <si>
    <t>شراكة</t>
  </si>
  <si>
    <t>Jaber Salmeen Aljaberi</t>
  </si>
  <si>
    <t xml:space="preserve">Vice Principal </t>
  </si>
  <si>
    <t>00971504321112</t>
  </si>
  <si>
    <t>Jaber.aljaberi@charterschools.ae</t>
  </si>
  <si>
    <t>AL GHAITH</t>
  </si>
  <si>
    <t>الغيث</t>
  </si>
  <si>
    <t>اروى سالمين عبدالله   الحيقي</t>
  </si>
  <si>
    <t>Arwa Salmeen Abdulla   Alhaiqi</t>
  </si>
  <si>
    <t>484@moe.gov.ae</t>
  </si>
  <si>
    <t>Arwa.Babahar@ese.gov.ae</t>
  </si>
  <si>
    <t>الحمدانية الكبرى الخاصة</t>
  </si>
  <si>
    <t>نزيه سلمان   حديفه</t>
  </si>
  <si>
    <t>Nazih Salman   Houdaifa</t>
  </si>
  <si>
    <t>alhamdanya.pvt@moe.gov.ae</t>
  </si>
  <si>
    <t>NazihP68111@privatemoe.ae</t>
  </si>
  <si>
    <t>AL HAYAR</t>
  </si>
  <si>
    <t>الهير</t>
  </si>
  <si>
    <t>عارف علي عبدالكريم محمد آل علي</t>
  </si>
  <si>
    <t>Arif Ali Abdelkarim Mohamed Al Ali</t>
  </si>
  <si>
    <t>330@moe.gov.ae</t>
  </si>
  <si>
    <t>Aref.Alali@ese.gov.ae</t>
  </si>
  <si>
    <t>يوسف عبدالله محمد علي الحمادي</t>
  </si>
  <si>
    <t>Yousif Abdalla Mohamed Ali Alhammadi</t>
  </si>
  <si>
    <t>Yousif-A.Alhammadi@ese.gov.ae</t>
  </si>
  <si>
    <t>AL HEMMAH</t>
  </si>
  <si>
    <t>الهمة</t>
  </si>
  <si>
    <t>حليمه حسن محمد حسن المعمري</t>
  </si>
  <si>
    <t>HALIMA HASAN MOHAMMED HASAN ALMEMARI</t>
  </si>
  <si>
    <t>496@moe.gov.ae</t>
  </si>
  <si>
    <t>Halima.Almaamari@ese.gov.ae</t>
  </si>
  <si>
    <t>علياء احمد سعيد  المقبالي</t>
  </si>
  <si>
    <t>ALIA AHMED SAEED AL MEQBAALI</t>
  </si>
  <si>
    <t>Alia.Almeqbali@ese.gov.ae</t>
  </si>
  <si>
    <t>غاده فهد محمد  حميدى</t>
  </si>
  <si>
    <t>Ghada Fahad Mohammed  Hameedi</t>
  </si>
  <si>
    <t>Gadha.Alhamaidi@ese.gov.ae</t>
  </si>
  <si>
    <t>AL HOSSON</t>
  </si>
  <si>
    <t>الحصون</t>
  </si>
  <si>
    <t>موزه سالم   الكندي</t>
  </si>
  <si>
    <t>Mouza Salem Mohammed Rashed   Alkendi</t>
  </si>
  <si>
    <t>1083@moe.gov.ae</t>
  </si>
  <si>
    <t>Mouza.Alkindi@ese.gov.ae</t>
  </si>
  <si>
    <t>ميثه نديله سالم نايع النعيمي</t>
  </si>
  <si>
    <t>Maitha Nedaila Salem Nayea Al Nuaimi</t>
  </si>
  <si>
    <t>Mitha.Alnuaimi@ese.gov.ae</t>
  </si>
  <si>
    <t>AL ISRAA PRIVATE  SCHOOL</t>
  </si>
  <si>
    <t>الإسراء الخاصة</t>
  </si>
  <si>
    <t>دكتورة نور الحملاوي</t>
  </si>
  <si>
    <t>Dr. Noor Alhamlawi</t>
  </si>
  <si>
    <t>9141@adek.gov.ae</t>
  </si>
  <si>
    <t>Tareqhmalawi@live.com</t>
  </si>
  <si>
    <t>محمد تيسير عبد  محمد</t>
  </si>
  <si>
    <t>Mohammad Tayseer Abed  Mohd</t>
  </si>
  <si>
    <t>alisraa.pvt@moe.gov.ae</t>
  </si>
  <si>
    <t>ADT_5616@privatemoe.ae</t>
  </si>
  <si>
    <t>AL JAHILI</t>
  </si>
  <si>
    <t>الجاهلي</t>
  </si>
  <si>
    <t>امل سعيد ناصر سليمان الشامسي</t>
  </si>
  <si>
    <t>Amal Saeed Nasser Sulaiman Alshamsi</t>
  </si>
  <si>
    <t>1087@moe.gov.ae</t>
  </si>
  <si>
    <t>Amal.Alshamisi@ese.gov.ae</t>
  </si>
  <si>
    <t>بخيته حميد مطر حميد النيادي</t>
  </si>
  <si>
    <t>Bakhita Humaid Matar Humaid Al Neyadi</t>
  </si>
  <si>
    <t>Bakhita.Alneyadi@ese.gov.ae</t>
  </si>
  <si>
    <t>فاطمه سلطان احمد مفتاح   الناصري</t>
  </si>
  <si>
    <t>Fatima Sultan Ahmed Muftah Al   Nasri</t>
  </si>
  <si>
    <t>Fatima.Alnaseri@ese.gov.ae</t>
  </si>
  <si>
    <t>AL JIMI KG</t>
  </si>
  <si>
    <t>روضة الجيمي</t>
  </si>
  <si>
    <t>الاء    هنورا</t>
  </si>
  <si>
    <t>Alaa    Hannora</t>
  </si>
  <si>
    <t>1263@moe.gov.ae</t>
  </si>
  <si>
    <t>Alaa.Hannora@ese.gov.ae</t>
  </si>
  <si>
    <t>AL JOOD</t>
  </si>
  <si>
    <t>الجود</t>
  </si>
  <si>
    <t>سميه محمد شنين خميس   الغيثي</t>
  </si>
  <si>
    <t>Sumaya Mohammed Shenain Khamis   Alghaithi</t>
  </si>
  <si>
    <t>1705@moe.gov.ae</t>
  </si>
  <si>
    <t>Sumaya.Alghaithi@ese.gov.ae</t>
  </si>
  <si>
    <t>ظبية جابر محمد عايض الاحبابي</t>
  </si>
  <si>
    <t>Dhabia Jaber Mohammed Ayed Al Ahbabi</t>
  </si>
  <si>
    <t>Dhabia-Jm.Alahbabi@ese.gov.ae</t>
  </si>
  <si>
    <t>مريم سالم ابراهيم سالم الظاهرى</t>
  </si>
  <si>
    <t>Mariam Salem Ibrahim Salem Aldhaheri</t>
  </si>
  <si>
    <t>Mariam-Si.Aldhaheri@ese.gov.ae</t>
  </si>
  <si>
    <t>Al Joori</t>
  </si>
  <si>
    <t>الجوري</t>
  </si>
  <si>
    <t>هند على محمد على الكعبي</t>
  </si>
  <si>
    <t>HIND ALI MOHAMMED ALI ALKAABI</t>
  </si>
  <si>
    <t>2022@moe.gov.ae</t>
  </si>
  <si>
    <t>Hend.Alkaabi@ese.gov.ae</t>
  </si>
  <si>
    <t>AL KHAIR</t>
  </si>
  <si>
    <t>الخير</t>
  </si>
  <si>
    <t>دلال حسين احمد العيدروس الهاشمي</t>
  </si>
  <si>
    <t>Dalal Husain Ahmed Alaidarous Alhashmi</t>
  </si>
  <si>
    <t>1997@moe.gov.ae</t>
  </si>
  <si>
    <t>Dalal.Alaidarous@ese.gov.ae</t>
  </si>
  <si>
    <t>رحاب علي خميس عبيد الشامسي</t>
  </si>
  <si>
    <t>Rehab Ali Khamis Obaid Al Shamsi</t>
  </si>
  <si>
    <t>Rehab.Alshamisi@ese.gov.ae</t>
  </si>
  <si>
    <t>عائشة سعيد الحميدى  الغفلي</t>
  </si>
  <si>
    <t>AYSHA SAEED ALHUMAIDI  ALGHAFLI</t>
  </si>
  <si>
    <t>aysha.alghafli@ese.gov.ae</t>
  </si>
  <si>
    <t>AL MAALI</t>
  </si>
  <si>
    <t>المعالي</t>
  </si>
  <si>
    <t>عائشه عبدالله راشد عبدالله   النعيمي</t>
  </si>
  <si>
    <t>Aysha Abdulla Rashed Abdulla   Alnuaimi</t>
  </si>
  <si>
    <t>234@moe.gov.ae</t>
  </si>
  <si>
    <t>Aisha.Nouaimi@ese.gov.ae</t>
  </si>
  <si>
    <t>فوزيه ناصر محمد ادم البلوشي</t>
  </si>
  <si>
    <t>Fawzeya Nasser Mohammed Adam Al Blooshi</t>
  </si>
  <si>
    <t>Fawzeya.Alblooshi@ese.gov.ae</t>
  </si>
  <si>
    <t>AL MAQAM</t>
  </si>
  <si>
    <t>المقام</t>
  </si>
  <si>
    <t>محمد عبدالله ابراهيم محمد آل علي</t>
  </si>
  <si>
    <t>Mohammed Abdulla Ibrahim Mohammed Al Ali</t>
  </si>
  <si>
    <t>459@moe.gov.ae</t>
  </si>
  <si>
    <t>Mohammed.Alali@ese.gov.ae</t>
  </si>
  <si>
    <t>منصور احمد عبدالله يوسف المرزوقي</t>
  </si>
  <si>
    <t>Mansour Ahmed Abdulla Yousef Almarzooqi</t>
  </si>
  <si>
    <t>Mansour.Yousef@ese.gov.ae</t>
  </si>
  <si>
    <t>وليد أحمد أبوبكر    الحضرمي</t>
  </si>
  <si>
    <t>WALEED AHMED ABU BAKER    Alhadhrami</t>
  </si>
  <si>
    <t>Waleed.Ibrahim@ese.gov.ae</t>
  </si>
  <si>
    <t>AL MASEERA</t>
  </si>
  <si>
    <t>المسيرة</t>
  </si>
  <si>
    <t>امنة عبدالله محمد  النقبي</t>
  </si>
  <si>
    <t>Amna Abdulla Mohammed  Alnaqbi</t>
  </si>
  <si>
    <t>1726@moe.gov.ae</t>
  </si>
  <si>
    <t>Amnah.Allay@ese.gov.ae</t>
  </si>
  <si>
    <t>مريم صغير عبدالله بخيت الكتبي</t>
  </si>
  <si>
    <t>Mariam Sghayer Abdulla Bakhit Alketbi</t>
  </si>
  <si>
    <t>Mariam.SAlketbi@ese.gov.ae</t>
  </si>
  <si>
    <t>AL NAEEM</t>
  </si>
  <si>
    <t>النعيم</t>
  </si>
  <si>
    <t>صفيه عثمان عبدالله مهرى الكثيري</t>
  </si>
  <si>
    <t>Safeya Othman Abdulla Mahri Al Katheeri</t>
  </si>
  <si>
    <t>406@moe.gov.ae</t>
  </si>
  <si>
    <t>Safeya.Alkatheeri@ese.gov.ae</t>
  </si>
  <si>
    <t>عايدة عبدالله سعيد سليمان الشبلي</t>
  </si>
  <si>
    <t>Ayeda Abdulla Saeed Sulaiman Al Shebli</t>
  </si>
  <si>
    <t>Ayeda.Alshebli@ese.gov.ae</t>
  </si>
  <si>
    <t>ميثه    الشامسي</t>
  </si>
  <si>
    <t>Maitha    AlShamsi</t>
  </si>
  <si>
    <t>Maitha.Alshamsi@ese.gov.ae</t>
  </si>
  <si>
    <t>AL NAHYANIYYAH</t>
  </si>
  <si>
    <t>النهيانية</t>
  </si>
  <si>
    <t>اليازيه عبدالله حمد الغدانى الغفلي</t>
  </si>
  <si>
    <t>Alyazia Abdulla Hamad Alghadani Alghafli</t>
  </si>
  <si>
    <t>322@ese.gov.ae</t>
  </si>
  <si>
    <t>Alyazia.Alghafli@ese.gov.ae</t>
  </si>
  <si>
    <t>امنه محمد حارب  السعدي</t>
  </si>
  <si>
    <t>Amna Mohammed Hareb  Alsaadi</t>
  </si>
  <si>
    <t>Amna.Alsaadi@ese.gov.ae</t>
  </si>
  <si>
    <t>AL NEBRAS</t>
  </si>
  <si>
    <t>النبراس</t>
  </si>
  <si>
    <t>محمد حسن محمود  بلص</t>
  </si>
  <si>
    <t>Mohammed Hasan Mahmoud  Balas</t>
  </si>
  <si>
    <t>2002@moe.gov.ae</t>
  </si>
  <si>
    <t>Mohammed.Balas@ese.gov.ae</t>
  </si>
  <si>
    <t>محمد صالح محمد  النقبي</t>
  </si>
  <si>
    <t>MOHAMMED SALEH MOHAMMED  ALNAQBI</t>
  </si>
  <si>
    <t>Mohammed.Alnaqbi@ese.gov.ae</t>
  </si>
  <si>
    <t>AL QUAA</t>
  </si>
  <si>
    <t>القوع</t>
  </si>
  <si>
    <t>أحمد محمد غدير  الدرعي</t>
  </si>
  <si>
    <t>Ahmed Mohammed Ghdayer  Al Derei</t>
  </si>
  <si>
    <t>333@moe.gov.ae</t>
  </si>
  <si>
    <t>Ahmed.Aldarei@ese.gov.ae</t>
  </si>
  <si>
    <t>كريستوفر روكي   اوروزكو</t>
  </si>
  <si>
    <t>Christopher Rocky   Orozco</t>
  </si>
  <si>
    <t>Christopher.Orozco@ese.gov.ae</t>
  </si>
  <si>
    <t>AL RAQIAH</t>
  </si>
  <si>
    <t>الراقية</t>
  </si>
  <si>
    <t>رفعه مهدى فهد بادى العتيبى</t>
  </si>
  <si>
    <t>Reefaa Mahdi Fahed Badi Alateibi</t>
  </si>
  <si>
    <t>327@moe.gov.ae</t>
  </si>
  <si>
    <t>Refaa.Alotaibi@ese.gov.ae</t>
  </si>
  <si>
    <t>عائشه راشد حمدان   النعيمى</t>
  </si>
  <si>
    <t>Aysha Rashed Hamdan Al   Nuaimi</t>
  </si>
  <si>
    <t>Aysha-Rh.Alnuaimi@ese.gov.ae</t>
  </si>
  <si>
    <t>AL RESALAH</t>
  </si>
  <si>
    <t>الرسالة</t>
  </si>
  <si>
    <t>خميس سعيد  سيف  سعيد  الشامسي</t>
  </si>
  <si>
    <t>Khamis saeed  saif  saeed  Al Shamisi</t>
  </si>
  <si>
    <t>542@moe.gov.ae</t>
  </si>
  <si>
    <t>Khamis.Alshamisi@ese.gov.ae</t>
  </si>
  <si>
    <t>علياء ضاحي خلفان  الكعبي</t>
  </si>
  <si>
    <t>Alia dehai    Khalfan Al Kaabi</t>
  </si>
  <si>
    <t>Alia-D.Alkaabi@ese.gov.ae</t>
  </si>
  <si>
    <t>Al Saad Indian School Al Ain</t>
  </si>
  <si>
    <t>مدرسة السعد الهندية - العين</t>
  </si>
  <si>
    <t>الدكتورة بهافانا</t>
  </si>
  <si>
    <t>Dr. Bhavana</t>
  </si>
  <si>
    <t>asisadmin@bhavansalain.com</t>
  </si>
  <si>
    <t>03 785 2232/ '502661524</t>
  </si>
  <si>
    <t>principal@bhavansalain.com</t>
  </si>
  <si>
    <t>AL SADARAH</t>
  </si>
  <si>
    <t>الصدارة</t>
  </si>
  <si>
    <t>طلال معتوق علي سعيد النعيمي</t>
  </si>
  <si>
    <t>Talal Maatouq Ali Saeed Al-Nuaimi</t>
  </si>
  <si>
    <t>239@moe.gov.ae</t>
  </si>
  <si>
    <t>Talal.Alnuaimi@ese.gov.ae</t>
  </si>
  <si>
    <t>عبدالعزيز حسن شهداد محمد البلوشي</t>
  </si>
  <si>
    <t>Abdul Aziz Hasan Shahdad Al Bloushi</t>
  </si>
  <si>
    <t>Abdulaziz.Shahdad@ese.gov.ae</t>
  </si>
  <si>
    <t>AL SALAMAT</t>
  </si>
  <si>
    <t>السلامات</t>
  </si>
  <si>
    <t>أحمد سعيد ناصر  الحبسي</t>
  </si>
  <si>
    <t>AHMED SAEED NASSER  ALHABSI</t>
  </si>
  <si>
    <t>241@moe.gov.ae</t>
  </si>
  <si>
    <t>ahmed.alhabsi@ese.gov.ae</t>
  </si>
  <si>
    <t>حمده سيف ناصر علي   العيسائي</t>
  </si>
  <si>
    <t>Hamda Saif Nasser Ali Al   Eissaee</t>
  </si>
  <si>
    <t>Hamda.Aleissaee@ese.gov.ae</t>
  </si>
  <si>
    <t>AL SARIYAH</t>
  </si>
  <si>
    <t>السارية</t>
  </si>
  <si>
    <t>حمامه مهير سعيد محمد المزروعى</t>
  </si>
  <si>
    <t>Hamama Muhayer Saeed Mohammed Al Mazrouei</t>
  </si>
  <si>
    <t>427@moe.gov.ae</t>
  </si>
  <si>
    <t>Hamamma.Mazroui@ese.gov.ae</t>
  </si>
  <si>
    <t>AL SEDDIQUE  PRIVATE SCHOOL</t>
  </si>
  <si>
    <t>الصديق الخاصة</t>
  </si>
  <si>
    <t>بنان جلى   محمد احمد</t>
  </si>
  <si>
    <t>BANAN GALI   MOHAMED AHMED</t>
  </si>
  <si>
    <t>alseddeeq.pvt@moe.gov.ae</t>
  </si>
  <si>
    <t>ADT_3075@privatemoe.ae</t>
  </si>
  <si>
    <t>محمد قاسم   الخليل</t>
  </si>
  <si>
    <t>MOHAMAD Kasem   Alkhalil</t>
  </si>
  <si>
    <t>MOHAMAP101192@privatemoe.ae</t>
  </si>
  <si>
    <t>AL SHAHEEN</t>
  </si>
  <si>
    <t>الشاهين</t>
  </si>
  <si>
    <t>صفيه حارب بلال سعيد الغيثي</t>
  </si>
  <si>
    <t>Safeya Hareb Belal Saeed Al Ghaithi</t>
  </si>
  <si>
    <t>1392@moe.gov.ae</t>
  </si>
  <si>
    <t>Safeya.Alghaithi@ese.gov.ae</t>
  </si>
  <si>
    <t>عائشه احمد على سلطان الكعبي</t>
  </si>
  <si>
    <t>Aysha Ahmed Ali Sultan Al Kaabi</t>
  </si>
  <si>
    <t>Aysha-Aa.Alkaabi@ese.gov.ae</t>
  </si>
  <si>
    <t>لطيفه جمعه عبيد بخيت النعيمي</t>
  </si>
  <si>
    <t>Latifa Juma Obaid Bakhit Al Nuaimi</t>
  </si>
  <si>
    <t>Latifa.Alnuimi@ese.gov.ae</t>
  </si>
  <si>
    <t>AL SHIYAM</t>
  </si>
  <si>
    <t>الشيم</t>
  </si>
  <si>
    <t>حمده المر علي   النيادي</t>
  </si>
  <si>
    <t>Hamda Almur Ali   Alneyadi</t>
  </si>
  <si>
    <t>1085@moe.gov.ae</t>
  </si>
  <si>
    <t>Hamda-Aa.Alneyadi@ese.gov.ae</t>
  </si>
  <si>
    <t>مريم عبدالله مبارك سعيد اليحيائي</t>
  </si>
  <si>
    <t>Mariam Abdulla Mubarak Saeed Al Yahyaei</t>
  </si>
  <si>
    <t>Mariam-Am.Saeed@ese.gov.ae</t>
  </si>
  <si>
    <t>AL SHOWAIB</t>
  </si>
  <si>
    <t>الشويب</t>
  </si>
  <si>
    <t>محمد خليفه شمال محمد الغفلي</t>
  </si>
  <si>
    <t>Mohammed Khalifa Shamal Mohammed Alghfeli</t>
  </si>
  <si>
    <t>268@moe.gov.ae</t>
  </si>
  <si>
    <t>Mohammed.Aleghfeli@ese.gov.ae</t>
  </si>
  <si>
    <t>AL SOMOU</t>
  </si>
  <si>
    <t>السمْو</t>
  </si>
  <si>
    <t>فاطمه حميد مطر حميد   النيادى</t>
  </si>
  <si>
    <t>Fatima Humaid Matar Humaid   Alneyadi</t>
  </si>
  <si>
    <t>1084@moe.gov.ae</t>
  </si>
  <si>
    <t>Fatima.Matar@ese.gov.ae</t>
  </si>
  <si>
    <t>كريمه غالب حمود  الرميثي</t>
  </si>
  <si>
    <t>Kareema Ghaleb Hmoud  Al Remeithi</t>
  </si>
  <si>
    <t>Kareema.Alremeithi@ese.gov.ae</t>
  </si>
  <si>
    <t>AL TAFAWWOQ (AL AIN)</t>
  </si>
  <si>
    <t>التفوق (العين)</t>
  </si>
  <si>
    <t>احمد سالم سعيد جمعه المراشده</t>
  </si>
  <si>
    <t>Ahmed Salem Saeed Juma Almarashda</t>
  </si>
  <si>
    <t>466@moe.gov.ae</t>
  </si>
  <si>
    <t>Ahmed.Almarashda@ese.gov.ae</t>
  </si>
  <si>
    <t>آمنة عبد القادر محمد موسى</t>
  </si>
  <si>
    <t>AMNA ABDUL OADER MOHAMMED MOUSA</t>
  </si>
  <si>
    <t>Amna.Mousa@ese.gov.ae</t>
  </si>
  <si>
    <t>خلفان على حميد  الخاطري</t>
  </si>
  <si>
    <t>Khalfan Ali Humaid  Alkhateri</t>
  </si>
  <si>
    <t>Khalfan.Alkhatri@ese.gov.ae</t>
  </si>
  <si>
    <t>ahmed abdelfattah   hamed</t>
  </si>
  <si>
    <t>ahmedP320867@privatemoe.ae;aa02170218@gmail.com</t>
  </si>
  <si>
    <t>عبدالاله محمود   الحريرى</t>
  </si>
  <si>
    <t>ABDULELAH  MAHMOUD   ALHARIRI</t>
  </si>
  <si>
    <t>ADT_4166@privatemoe.ae</t>
  </si>
  <si>
    <t>AL TALEAA</t>
  </si>
  <si>
    <t>الطليعة</t>
  </si>
  <si>
    <t>بخيته علي مسفر سلطان  الخيلي</t>
  </si>
  <si>
    <t>Bakhita Ali Mesfer Sultan  Alkhyeli</t>
  </si>
  <si>
    <t>501@moe.gov.ae</t>
  </si>
  <si>
    <t>Bakhita.Alkhaili@ese.gov.ae</t>
  </si>
  <si>
    <t>سميره عوض محسن رايح العسكري   البريكي</t>
  </si>
  <si>
    <t>Sameera Awadh Mohsen Rayeh Al Askari Al   Braiki</t>
  </si>
  <si>
    <t>Sameera.Albraiki@ese.gov.ae</t>
  </si>
  <si>
    <t>منى تيسير محمد  الجيوسي</t>
  </si>
  <si>
    <t>Muna Taiseer Mohammad  Aljayyousi</t>
  </si>
  <si>
    <t>Muna.Aljayyousi@ese.gov.ae</t>
  </si>
  <si>
    <t>AL TAMAYYOZ</t>
  </si>
  <si>
    <t>التميز</t>
  </si>
  <si>
    <t>عائشه عبدالله سالم  محمد القايدي</t>
  </si>
  <si>
    <t>Aisha Abdalla Salem  Mohammed Alqaydi</t>
  </si>
  <si>
    <t>269@moe.gov.ae</t>
  </si>
  <si>
    <t>Aisha.Qaydi@ese.gov.ae</t>
  </si>
  <si>
    <t>AL TAWYAH KG</t>
  </si>
  <si>
    <t>روضة الطوية</t>
  </si>
  <si>
    <t>ميثه عبدالله سيف جوله القمزي</t>
  </si>
  <si>
    <t>Maitha Abdulla Saif Joula Alqemzi</t>
  </si>
  <si>
    <t>940@moe.gov.ae</t>
  </si>
  <si>
    <t>Maitha-As.Alqemzi@ese.gov.ae</t>
  </si>
  <si>
    <t>AL TOMOOH</t>
  </si>
  <si>
    <t>الطموح</t>
  </si>
  <si>
    <t>امنه عبدالله   عيسى</t>
  </si>
  <si>
    <t>Amna Abdulla   Eisa</t>
  </si>
  <si>
    <t>1393@moe.gov.ae</t>
  </si>
  <si>
    <t>Amna.Aljaberi@ese.gov.ae</t>
  </si>
  <si>
    <t>امنه محمد صالح محمد   الجنيبى</t>
  </si>
  <si>
    <t>Amena Mohammed Saleh Mohammed Al   Jneibi</t>
  </si>
  <si>
    <t>Amena.Aljunibi@ese.gov.ae</t>
  </si>
  <si>
    <t>زينب حمد عبيد عمر   الكعبي</t>
  </si>
  <si>
    <t>Zainab Hamad Obaid Omar   Alkaabi</t>
  </si>
  <si>
    <t>Zainab.Alkaabi@ese.gov.ae</t>
  </si>
  <si>
    <t>نوره عبدالله احمد  بن براك الظاهري</t>
  </si>
  <si>
    <t>Noura Abdulla Ahmed  Bin Barrak Aldhaheri</t>
  </si>
  <si>
    <t>Noura.Aldhahri@ese.gov.ae</t>
  </si>
  <si>
    <t>AL WAJAN</t>
  </si>
  <si>
    <t>الوقن</t>
  </si>
  <si>
    <t>Dominique    Sterling</t>
  </si>
  <si>
    <t>1080@moe.gov.ae</t>
  </si>
  <si>
    <t>Dominique.Sterling@ese.gov.ae</t>
  </si>
  <si>
    <t>اليازيه شليويح علي سالم الدرعي</t>
  </si>
  <si>
    <t>Alyazia Shlaiweeh Ali Salem Alderei</t>
  </si>
  <si>
    <t>Alyazia.Alderei@ese.gov.ae</t>
  </si>
  <si>
    <t>كنه مادوب محمد  العامري</t>
  </si>
  <si>
    <t>KANNA MADOUB MOHAMED AL AMERI</t>
  </si>
  <si>
    <t>Kanna-Mm.Alameri@ese.gov.ae</t>
  </si>
  <si>
    <t>AL YAHAR KG</t>
  </si>
  <si>
    <t>روضة اليحر</t>
  </si>
  <si>
    <t>ايمان عبدالله محسن الذيب الخليفى</t>
  </si>
  <si>
    <t>Eiman Abdulla Muhsen Altheeb Alkhlaifi</t>
  </si>
  <si>
    <t>1243@moe.gov.ae</t>
  </si>
  <si>
    <t>Eiman.Alkhlaifi@ese.gov.ae</t>
  </si>
  <si>
    <t>AL YAHAR PRIVATE SCHOOL  and KINDERGARTEN</t>
  </si>
  <si>
    <t>اليحر الخاصة</t>
  </si>
  <si>
    <t>الشهاوي ابراهيم الشهاوي ابراهيم الشهاوي</t>
  </si>
  <si>
    <t>Elshahawi Ibrahim Elshahawi Ibrahim Elshahawi</t>
  </si>
  <si>
    <t>alyaher.pvt@adek.gov.ae</t>
  </si>
  <si>
    <t>ElshahP316424@privatemoe.ae;Elshahp998018@privatemoe.ae</t>
  </si>
  <si>
    <t xml:space="preserve">Al Yaher Private School     </t>
  </si>
  <si>
    <t>مدرسة اليحر الخاصة</t>
  </si>
  <si>
    <t>الدكتور خالد منصور</t>
  </si>
  <si>
    <t>Dr. Khaled Mansour</t>
  </si>
  <si>
    <t>najla.hasan@ayps.ae</t>
  </si>
  <si>
    <t>Dr.khalidmansor@gmail.com</t>
  </si>
  <si>
    <t>AL ZAYEDIYYAH</t>
  </si>
  <si>
    <t>الزايدية</t>
  </si>
  <si>
    <t>على محمد خلفان ماسى الكعبي</t>
  </si>
  <si>
    <t>Ali Mohammed Khalfan Masi Alkaabi</t>
  </si>
  <si>
    <t>367@moe.gov.ae</t>
  </si>
  <si>
    <t>Ali.Masi@ese.gov.ae</t>
  </si>
  <si>
    <t>AL ZAYEDIYYAH FOR GIRLS</t>
  </si>
  <si>
    <t>الزايدية للبنات</t>
  </si>
  <si>
    <t>مريم محمد على اليبهونى الظاهري</t>
  </si>
  <si>
    <t>Mariam Mohammed Ali Alyabhouni Al Dhaheri</t>
  </si>
  <si>
    <t>517@moe.gov.ae</t>
  </si>
  <si>
    <t>Maryam.Yabhoni@ese.gov.ae</t>
  </si>
  <si>
    <t>نوره راشد عبدالله راشد النعيمي</t>
  </si>
  <si>
    <t>Noura Rashed Abdulla Rashed Alnuaimi</t>
  </si>
  <si>
    <t>Noura-Ra.Alnuaimi@ese.gov.ae</t>
  </si>
  <si>
    <t>ALI BIN ABI TALEB</t>
  </si>
  <si>
    <t>مدرسة علي بن ابي طالب</t>
  </si>
  <si>
    <t>فاضل سليمان فاضل   العلوي</t>
  </si>
  <si>
    <t>Fadhil Sulaiman Fadhil   Alalawi</t>
  </si>
  <si>
    <t>Fadhil.Alalawi@ese.gov.ae</t>
  </si>
  <si>
    <t>ميلين    بوثا</t>
  </si>
  <si>
    <t>Milien    Botha</t>
  </si>
  <si>
    <t>Milien.Botha@ese.gov.ae</t>
  </si>
  <si>
    <t>ذكرى    العماوى</t>
  </si>
  <si>
    <t>THEKRA IBRAHIM MUSTAFA   ALAMAWI</t>
  </si>
  <si>
    <t>ADT_29155@privatemoe.ae</t>
  </si>
  <si>
    <t>GHAZWAN ABDUL WAHAB   KAIAL</t>
  </si>
  <si>
    <t>ADT_19163@privatemoe.ae</t>
  </si>
  <si>
    <t>ATFAL AL HILAL KG</t>
  </si>
  <si>
    <t>روضة أطفال الهلال</t>
  </si>
  <si>
    <t>شيماء عبدالله سعيد سليمان الشبلي</t>
  </si>
  <si>
    <t>Shaima Abdullah Saeed Sulaiman Al Shebli</t>
  </si>
  <si>
    <t>361@moe.gov.ae</t>
  </si>
  <si>
    <t>Shaima.Alshebli@ese.gov.ae</t>
  </si>
  <si>
    <t>عائشه محمد ساعد  حميد</t>
  </si>
  <si>
    <t>AYSHA MOHAMMED SAED  HUMAID</t>
  </si>
  <si>
    <t>Aysha-Ms.Almuhairi@ese.gov.ae</t>
  </si>
  <si>
    <t>الدكتور حسين</t>
  </si>
  <si>
    <t>BARAEM AL AIN PRIVATE SCHOOLS</t>
  </si>
  <si>
    <t>براعم العين الخاصة</t>
  </si>
  <si>
    <t>صفاء    محمد</t>
  </si>
  <si>
    <t>SAFAA MOHAMED ELSAYED   MOHAMED</t>
  </si>
  <si>
    <t>baraaimalainaa.pvt@moe.gov.ae</t>
  </si>
  <si>
    <t>SAFAAP303181@privatemoe.ae</t>
  </si>
  <si>
    <t>BIN HAM</t>
  </si>
  <si>
    <t>بن حم</t>
  </si>
  <si>
    <t>جينيفير    جووان</t>
  </si>
  <si>
    <t>JENIFER    GOWAN</t>
  </si>
  <si>
    <t>252@moe.gov.ae</t>
  </si>
  <si>
    <t>Jenifer.Gowan@ese.gov.ae</t>
  </si>
  <si>
    <t>صالحه محمد سعيد حريك المنهالي</t>
  </si>
  <si>
    <t>Saleha Mohammed Saeed Hraik Almenhali</t>
  </si>
  <si>
    <t>Salha.Almenhali@ese.gov.ae</t>
  </si>
  <si>
    <t>محمد ابوبكر حسين عبد الكريم بازرعه</t>
  </si>
  <si>
    <t>Mohammed Abu Bakr Hussain Abdul Karem Bazarah</t>
  </si>
  <si>
    <t>Mohamed.Abubakr@ese.gov.ae</t>
  </si>
  <si>
    <t>BIN KHALDOON ISLAMIC PRIVATE  SCHOOL</t>
  </si>
  <si>
    <t>ابن خلدون الاسلامية الخاصة</t>
  </si>
  <si>
    <t>بلال    موسى</t>
  </si>
  <si>
    <t>BELAL ABD ATTY   MOUSSA</t>
  </si>
  <si>
    <t>ibnkhaldoun.pvt@moe.gov.ae</t>
  </si>
  <si>
    <t>ADT_28846@privatemoe.ae</t>
  </si>
  <si>
    <t>سفيان درويش حسين  ابو سعيدان</t>
  </si>
  <si>
    <t>SUFYAN DARWEESH HUSSEIN  ABU SADDAN</t>
  </si>
  <si>
    <t>SufyanP86799@privatemoe.ae</t>
  </si>
  <si>
    <t>محمد يوسف مصطفى  الاقرع</t>
  </si>
  <si>
    <t>Mohamed Yousef M  Al Aqra</t>
  </si>
  <si>
    <t>admin.PM709@privatemoe.ae</t>
  </si>
  <si>
    <t>محمود    عبدالحاكم</t>
  </si>
  <si>
    <t>MAHMOUD ABDEL ABDEL   HAKEM</t>
  </si>
  <si>
    <t>ADT_25652@privatemoe.ae</t>
  </si>
  <si>
    <t>Brighton College Al Ain</t>
  </si>
  <si>
    <t>برايتون كوليدج العين</t>
  </si>
  <si>
    <t>أوليفر بروملي هول</t>
  </si>
  <si>
    <t>Oliver Bromley Hall</t>
  </si>
  <si>
    <t>BU KOREYYA</t>
  </si>
  <si>
    <t>بوكرية</t>
  </si>
  <si>
    <t>315@moe.gov.ae</t>
  </si>
  <si>
    <t>وليد سالم عبدالله علي الكندي</t>
  </si>
  <si>
    <t>Waleed Salem Abdulla Ali Alkindi</t>
  </si>
  <si>
    <t>Waleed.Alkendi@ese.gov.ae</t>
  </si>
  <si>
    <t>REYAD IBRAHIM MAHMOOD   KHALED</t>
  </si>
  <si>
    <t>شاديه عابدين فرح  مسند</t>
  </si>
  <si>
    <t>SHADIA ABDIN FARAG   MUSNAD</t>
  </si>
  <si>
    <t>daraluloomaa.pvt@moe.gov.ae</t>
  </si>
  <si>
    <t>SHIAP307858@privatemoe.ae</t>
  </si>
  <si>
    <t>Darul Huda Islamic School</t>
  </si>
  <si>
    <t>مدرسة دار الهدى الاسلامية</t>
  </si>
  <si>
    <t>يونس</t>
  </si>
  <si>
    <t>Younus</t>
  </si>
  <si>
    <t>darulhuda15695@gmail.com</t>
  </si>
  <si>
    <t>principal@dhischool.com</t>
  </si>
  <si>
    <t xml:space="preserve">Antoinet Nasrallah </t>
  </si>
  <si>
    <t>Emirates National School</t>
  </si>
  <si>
    <t>أكرم حايك / سهير مراد</t>
  </si>
  <si>
    <t xml:space="preserve">Akram Hayek; Souheir Murad </t>
  </si>
  <si>
    <t>551716325; 551102285</t>
  </si>
  <si>
    <t>a.haik@aac.ens.sch.ae;s.mourad@aac.ens.sch.ae</t>
  </si>
  <si>
    <t>Mohammad Al Adwan</t>
  </si>
  <si>
    <t>Director</t>
  </si>
  <si>
    <t>05055845522</t>
  </si>
  <si>
    <t xml:space="preserve">m.aladwan@aac.ens.sch.ae </t>
  </si>
  <si>
    <t>Global English School</t>
  </si>
  <si>
    <t>مدرسة جلوبال الإنجليزية الخاصة</t>
  </si>
  <si>
    <t>السيد فيسواناثان نانو</t>
  </si>
  <si>
    <t xml:space="preserve"> Mr Viswanathan Nanoo</t>
  </si>
  <si>
    <t xml:space="preserve">viceprincipal@geschooluae.com </t>
  </si>
  <si>
    <t>principal@geschooluae.com</t>
  </si>
  <si>
    <t>Aparna Achanta</t>
  </si>
  <si>
    <t>+971503801012</t>
  </si>
  <si>
    <t>vpseniorschool@geschooluae.com</t>
  </si>
  <si>
    <t>Grace Valley Indian School</t>
  </si>
  <si>
    <t>مدرسة جريس فالي الهندية</t>
  </si>
  <si>
    <t>الدكتور محمد إبراهيم</t>
  </si>
  <si>
    <t xml:space="preserve">Dr. Mohammed Ibrahim </t>
  </si>
  <si>
    <t>sw@gvisalain.com</t>
  </si>
  <si>
    <t>principal@gvisalain.com</t>
  </si>
  <si>
    <t>HESSA BINT MOHAMMAD</t>
  </si>
  <si>
    <t>حصة بنت محمد</t>
  </si>
  <si>
    <t>شمه محمد على اليبهونى الظاهري</t>
  </si>
  <si>
    <t>Shamma Mohammed Ali Alyabhouni Aldhaheri</t>
  </si>
  <si>
    <t>249@moe.gov.ae</t>
  </si>
  <si>
    <t>Shamma.Sultan@ese.gov.ae</t>
  </si>
  <si>
    <t>HILI</t>
  </si>
  <si>
    <t>هيلي</t>
  </si>
  <si>
    <t>الفراء احمد محمد اليبهوني الظاهري</t>
  </si>
  <si>
    <t>Alfarra Ahmed Mohammed Alyabhouni Al Dhaheri</t>
  </si>
  <si>
    <t>301@moe.gov.ae</t>
  </si>
  <si>
    <t>Alfarra.Aldhaheri@ese.gov.ae</t>
  </si>
  <si>
    <t>مريم عبدالله سلطان السلامي النيادي</t>
  </si>
  <si>
    <t>Maryam Abdullah Sultan Alsalami Alneyadi</t>
  </si>
  <si>
    <t>Maryam.Alneyadi@ese.gov.ae</t>
  </si>
  <si>
    <t>نعسه محمد ناصر مسعود النعيمي</t>
  </si>
  <si>
    <t>Naasa Mohammed Nasser Masoud Alnuaimi</t>
  </si>
  <si>
    <t>Naasa.Alnuaimi@ese.gov.ae</t>
  </si>
  <si>
    <t>Ibn Khaldoun Islamic School</t>
  </si>
  <si>
    <t>مدرسة ابن خلدون الإسلامية</t>
  </si>
  <si>
    <t>عارف راشد عوده ابو شباب</t>
  </si>
  <si>
    <t>Arif Rashid</t>
  </si>
  <si>
    <t>ibk@binhamschools.com</t>
  </si>
  <si>
    <t>arefabushabab@gmail.com</t>
  </si>
  <si>
    <t>Indian School</t>
  </si>
  <si>
    <t>المدرسة الهندية</t>
  </si>
  <si>
    <t>نيـلام أبادهياي</t>
  </si>
  <si>
    <t>Neelam Upadhyay</t>
  </si>
  <si>
    <t>indianschoolalain@gmail.com</t>
  </si>
  <si>
    <t>principalisa@yahoo.co.in</t>
  </si>
  <si>
    <t xml:space="preserve">Indian school Alain </t>
  </si>
  <si>
    <t xml:space="preserve">Mini Nair </t>
  </si>
  <si>
    <t xml:space="preserve">Vice principal </t>
  </si>
  <si>
    <t>00971508329872</t>
  </si>
  <si>
    <t>devisree555@gmail.com</t>
  </si>
  <si>
    <t>International Private School</t>
  </si>
  <si>
    <t>المدرسة الدولية الخاصة</t>
  </si>
  <si>
    <t>السيد هيثم الزهلي</t>
  </si>
  <si>
    <t>Mr. Haitham Alzahli</t>
  </si>
  <si>
    <t>international.private2013@gmail.com</t>
  </si>
  <si>
    <t>zhili87@hotmail.com</t>
  </si>
  <si>
    <t>INTERNATIONAL PRIVATE SCHOOL</t>
  </si>
  <si>
    <t>الدولية الخاصة</t>
  </si>
  <si>
    <t>مهدي عبدالحميد مهدي  عطيه</t>
  </si>
  <si>
    <t>Mahdy Abdelhamid Mahdy  Attia</t>
  </si>
  <si>
    <t>Manager</t>
  </si>
  <si>
    <t>international.pvt@moe.gov.ae</t>
  </si>
  <si>
    <t>MahdyP311683@privatemoe.ae</t>
  </si>
  <si>
    <t>International School of Choueifat - Al Ain</t>
  </si>
  <si>
    <t>مدرسة الشويفات الدولية - العين</t>
  </si>
  <si>
    <t>رمزي العيد</t>
  </si>
  <si>
    <t>Ramzi El Eid</t>
  </si>
  <si>
    <t>iscalain@iscaa.sabis.net</t>
  </si>
  <si>
    <t>relid@sabis.net</t>
  </si>
  <si>
    <t>KHALED BIN AL WALEED</t>
  </si>
  <si>
    <t>خالد بن الوليد</t>
  </si>
  <si>
    <t>سالم علي حميد سالم الساعدي</t>
  </si>
  <si>
    <t>Salem Ali Humaid Salem Al Saedi</t>
  </si>
  <si>
    <t>520@moe.gov.ae</t>
  </si>
  <si>
    <t>salem.alsaedi@ese.gov.ae</t>
  </si>
  <si>
    <t>سيف احمد راشد   النعيمي</t>
  </si>
  <si>
    <t>Saif Ahmed Rashed   Alnuaimi</t>
  </si>
  <si>
    <t>Saif.Alnuaimi@ese.gov.ae</t>
  </si>
  <si>
    <t>KHALIFAH BIN ZAYED (AL AIN)</t>
  </si>
  <si>
    <t>خليفة بن زايد (العين)</t>
  </si>
  <si>
    <t>ابراهيم السيد منصور محمد   الهاشمي</t>
  </si>
  <si>
    <t>Ibrahim Alsayed Mansoor Mohammad   Alhashmi</t>
  </si>
  <si>
    <t>228@moe.gov.ae</t>
  </si>
  <si>
    <t>Ibrahim.Alhashemi@ese.gov.ae</t>
  </si>
  <si>
    <t>فريزا    ابراهيم</t>
  </si>
  <si>
    <t>Fariza    Ebrahim</t>
  </si>
  <si>
    <t>Fariza.Ebrahim@ese.gov.ae</t>
  </si>
  <si>
    <t>محضار حسين احمد  العيدروس</t>
  </si>
  <si>
    <t>MUHDAR HUSAIN AHMED AL AIDAROUS</t>
  </si>
  <si>
    <t>Muhdar.Husain@ese.gov.ae</t>
  </si>
  <si>
    <t>LEBANON FIRST SCHOOL AND KINDERGARTEN -LLC</t>
  </si>
  <si>
    <t>سليم ابراهيم سليم  العماوي</t>
  </si>
  <si>
    <t>Saleem Ibrahim Saleem  Alamawi</t>
  </si>
  <si>
    <t>ADT_25856@privatemoe.ae</t>
  </si>
  <si>
    <t>Lebanon the First Private School</t>
  </si>
  <si>
    <t>مدرسة لبنان الأولى الخاصة</t>
  </si>
  <si>
    <t>ناصر يوسف آل</t>
  </si>
  <si>
    <t>firstlebanon1981@yahoo.com</t>
  </si>
  <si>
    <t>نيل أنتوني ميرفي</t>
  </si>
  <si>
    <t xml:space="preserve">Neil Anthony Murphy </t>
  </si>
  <si>
    <t xml:space="preserve">neil.murphy@liwaschool.com </t>
  </si>
  <si>
    <t xml:space="preserve">LIWA international school falaj Haza </t>
  </si>
  <si>
    <t>Islam Adel Amer</t>
  </si>
  <si>
    <t xml:space="preserve">SLT member </t>
  </si>
  <si>
    <t>0544400432</t>
  </si>
  <si>
    <t xml:space="preserve">islam.amer@liwaschool.com </t>
  </si>
  <si>
    <t>Liwa International School for Girls</t>
  </si>
  <si>
    <t>مدرسة ليوا - للبنات</t>
  </si>
  <si>
    <t>هناء الساعدي</t>
  </si>
  <si>
    <t>Hana'a Alsaadi</t>
  </si>
  <si>
    <t>Head Of Administration</t>
  </si>
  <si>
    <t>hanaa.alsaadi@lisg.ae</t>
  </si>
  <si>
    <t>rima@liwaschool.com</t>
  </si>
  <si>
    <t>971506631690</t>
  </si>
  <si>
    <t>Liwa International School-Falaj Hazza</t>
  </si>
  <si>
    <t>مدرسة ليوا - فلج هزاع</t>
  </si>
  <si>
    <t>ريما ضاوق</t>
  </si>
  <si>
    <t>Rima Daouk</t>
  </si>
  <si>
    <t>info@liwaschool.com</t>
  </si>
  <si>
    <t>كوني واينر</t>
  </si>
  <si>
    <t xml:space="preserve">Connie Weiner </t>
  </si>
  <si>
    <t>connie.weiner@lisg.ae</t>
  </si>
  <si>
    <t xml:space="preserve">Alaa Jbouri </t>
  </si>
  <si>
    <t>Manor Hall Private School</t>
  </si>
  <si>
    <t>مدرسة مانور هول الخاصة</t>
  </si>
  <si>
    <t>مايكل رويلي</t>
  </si>
  <si>
    <t>Michael Reule</t>
  </si>
  <si>
    <t>reception@manorhallschool.com</t>
  </si>
  <si>
    <t>principal@manorhallschool.com</t>
  </si>
  <si>
    <t>MARYAM BINT SULTAN</t>
  </si>
  <si>
    <t>مريم بنت سلطان</t>
  </si>
  <si>
    <t>دلال عبد الله محمد  احمد المقبالى</t>
  </si>
  <si>
    <t>Dalal Abdulla Mohammed  Ahmed Almeqbaali</t>
  </si>
  <si>
    <t>1086@moe.gov.ae</t>
  </si>
  <si>
    <t>Dalal.Almeqbaali@ese.gov.ae</t>
  </si>
  <si>
    <t>هند تعيب عبدالله عمير الغفلي</t>
  </si>
  <si>
    <t>HIND TUAIB ABDULLA OMAIR ALGHFELI</t>
  </si>
  <si>
    <t>Hind.Alghfeli@ese.gov.ae</t>
  </si>
  <si>
    <t>Mbazzarah Al Khadra</t>
  </si>
  <si>
    <t xml:space="preserve">المبزرة الخضراء </t>
  </si>
  <si>
    <t>روضه راشد صويلح سالم الشامسى</t>
  </si>
  <si>
    <t>Rauda Rashed Suwaileh Salem Alshamsi</t>
  </si>
  <si>
    <t>2030@moe.gov.ae</t>
  </si>
  <si>
    <t>Rauda.Alshamsi@ese.gov.ae</t>
  </si>
  <si>
    <t>عزيزه خميس خليفه مطر   العزيزي</t>
  </si>
  <si>
    <t>Aziza Khamis Khalifah Matar Al   Azeezi</t>
  </si>
  <si>
    <t>Aziza.Alazizi@ese.gov.ae</t>
  </si>
  <si>
    <t>موزه سعيد سالم هويدن الشامسي</t>
  </si>
  <si>
    <t>Mouza Saeed Salem Huwaiden Al Shamsi</t>
  </si>
  <si>
    <t>Mouza-Ss.Alshamisi@ese.gov.ae</t>
  </si>
  <si>
    <t>MOHAMMED BIN KHALED</t>
  </si>
  <si>
    <t>محمد بن خالد</t>
  </si>
  <si>
    <t>عليا راشد سيف راشد المعمري</t>
  </si>
  <si>
    <t>Alia Rashed Saif Rashed Al Memari</t>
  </si>
  <si>
    <t>1703@moe.gov.ae</t>
  </si>
  <si>
    <t>Alia.Almaamari@ese.gov.ae</t>
  </si>
  <si>
    <t>فاطمه راشد سعيد علي النيادي</t>
  </si>
  <si>
    <t>Fatima Rashed Saeed Ali Al Neyadi</t>
  </si>
  <si>
    <t>Fatima.Neyadi@ese.gov.ae</t>
  </si>
  <si>
    <t>نوره محمد سيف  النعيمي</t>
  </si>
  <si>
    <t>Noura Mohammed Saif  Alnuaimi</t>
  </si>
  <si>
    <t>Noura-Ms.Alnuaimi@ese.gov.ae</t>
  </si>
  <si>
    <t>MURAIJIB</t>
  </si>
  <si>
    <t>مريجب</t>
  </si>
  <si>
    <t>مريم محمد سيف  سالم</t>
  </si>
  <si>
    <t>MARIAM MOHAMMED SAIF  SALEM</t>
  </si>
  <si>
    <t>1173@moe.gov.ae</t>
  </si>
  <si>
    <t>Mariam-Ms.Alneyadi@ese.gov.ae</t>
  </si>
  <si>
    <t>NAHEL</t>
  </si>
  <si>
    <t>ناهل</t>
  </si>
  <si>
    <t>شمه مطر عبدالله حمد   الكتبي</t>
  </si>
  <si>
    <t>Shamma Matar Abdulla Hamad   Alketbi</t>
  </si>
  <si>
    <t>535@moe.gov.ae</t>
  </si>
  <si>
    <t>Shamma-Ma.Alketbi@ese.gov.ae</t>
  </si>
  <si>
    <t>كلثم بطى أحمد   المزروعى</t>
  </si>
  <si>
    <t>Kaltham Buti Ahmed   Almazrouei</t>
  </si>
  <si>
    <t>Kaltham.Almazrouei@ese.gov.ae</t>
  </si>
  <si>
    <t>Nahyan Al Awal KG</t>
  </si>
  <si>
    <t>روضة نهيان الأول</t>
  </si>
  <si>
    <t>شيخه سعيد سالم حمد   الدرعي</t>
  </si>
  <si>
    <t>Shaikha Saeed Salem Hamad Al   Darei</t>
  </si>
  <si>
    <t>2054@moe.gov.ae</t>
  </si>
  <si>
    <t>Shaikha.Aldarei@ese.gov.ae</t>
  </si>
  <si>
    <t>NEIMA</t>
  </si>
  <si>
    <t>نعمة</t>
  </si>
  <si>
    <t>امنه عبدالله محمد سعيد الشامسى</t>
  </si>
  <si>
    <t>Amna Abdulla Mohammed Saeed Al Shamsi</t>
  </si>
  <si>
    <t>1704@moe.gov.ae</t>
  </si>
  <si>
    <t>Amna-Am.Alshamisi@ese.gov.ae</t>
  </si>
  <si>
    <t>عائشه محمد سالم خليفه   الكعبي</t>
  </si>
  <si>
    <t>Aysha Mohammed Salem Khalifa Al   Kaabi</t>
  </si>
  <si>
    <t>Alkaabi.Aysha@ese.gov.ae</t>
  </si>
  <si>
    <t>Neima C3 Boys</t>
  </si>
  <si>
    <t>نعمة ح3 ذكور</t>
  </si>
  <si>
    <t>احمد خميس محمد خميس الدرمكي</t>
  </si>
  <si>
    <t>Ahmed Khamis Mohamed Khamis Aldarmaki</t>
  </si>
  <si>
    <t>037194827;0588950000</t>
  </si>
  <si>
    <t>humaid.alhosani@ese.gov.ae</t>
  </si>
  <si>
    <t>Ahmed.Aldarmaky@ese.gov.ae</t>
  </si>
  <si>
    <t>New Indian Model School</t>
  </si>
  <si>
    <t>مدرسة النموذج الهندية الجديدة</t>
  </si>
  <si>
    <t>عبدالكريم عارف</t>
  </si>
  <si>
    <t>Abdul Kareem Arif</t>
  </si>
  <si>
    <t>principal@nimsalain.com</t>
  </si>
  <si>
    <t>NEW MEZYAD</t>
  </si>
  <si>
    <t>مزيد الجديدة</t>
  </si>
  <si>
    <t>عائشه سلطان سيف  النعيمي</t>
  </si>
  <si>
    <t>Aysha Sultan Saif  Alnuaimi</t>
  </si>
  <si>
    <t>1088@moe.gov.ae</t>
  </si>
  <si>
    <t>Aysha-Ss.Alnuaimi@ese.gov.ae</t>
  </si>
  <si>
    <t>ورده سليمان سعيد محسن العزري</t>
  </si>
  <si>
    <t>Warda Sulaiman Saeed Mohsen Al Azri</t>
  </si>
  <si>
    <t>Warda.Alazri@ese.gov.ae</t>
  </si>
  <si>
    <t>Oasis International School</t>
  </si>
  <si>
    <t>درسة الواحة الدولية</t>
  </si>
  <si>
    <t>مناف</t>
  </si>
  <si>
    <t>Manaf</t>
  </si>
  <si>
    <t>oasis@oasisalain.com</t>
  </si>
  <si>
    <t>principal@oasisalain.com</t>
  </si>
  <si>
    <t>Our Own English High School</t>
  </si>
  <si>
    <t>مدرستنا الثانوية الإنجليزية الخاصة</t>
  </si>
  <si>
    <t>روكي ميلر</t>
  </si>
  <si>
    <t>Rocky Miller</t>
  </si>
  <si>
    <t>info_ool@gemsedu.com</t>
  </si>
  <si>
    <t>Pakistan Islamic Private School</t>
  </si>
  <si>
    <t>المدرسة الباكستانية الإسلامية الخاصة</t>
  </si>
  <si>
    <t>الدكتور عبدالرشيد</t>
  </si>
  <si>
    <t xml:space="preserve">Dr Abdurrashid   </t>
  </si>
  <si>
    <t>info@pipsalain.com</t>
  </si>
  <si>
    <t>bangashrashid@yahoo.com</t>
  </si>
  <si>
    <t>PALESTINE PRIVATE ACADEMY L.L.C.</t>
  </si>
  <si>
    <t>أكاديمية فلسطين الخاصة</t>
  </si>
  <si>
    <t>أحمد حسين   سهلي</t>
  </si>
  <si>
    <t>AHMAD HUSEIN  SAHLI</t>
  </si>
  <si>
    <t>palestine.pvt@moe.gov.ae</t>
  </si>
  <si>
    <t>AHMP306751@privatemoe.ae</t>
  </si>
  <si>
    <t>على    الهرباوى</t>
  </si>
  <si>
    <t>Ali M M   Alherbawi</t>
  </si>
  <si>
    <t>AliP333255@privatemoe.ae</t>
  </si>
  <si>
    <t>هشام    همت</t>
  </si>
  <si>
    <t>Hesham    Abdallahimat</t>
  </si>
  <si>
    <t>HeshamP106156@privatemoe.ae</t>
  </si>
  <si>
    <t>RAMAH</t>
  </si>
  <si>
    <t>رماح للتعليم</t>
  </si>
  <si>
    <t>سعيد محمد ناصر عبدالله الحوسني</t>
  </si>
  <si>
    <t>SAEED MOHAMED NASER ABDULLA ALHOSANI</t>
  </si>
  <si>
    <t>232@moe.gov.ae</t>
  </si>
  <si>
    <t>Saeed.Alhosani@ese.gov.ae</t>
  </si>
  <si>
    <t>طلال على محمد البديع النقبي</t>
  </si>
  <si>
    <t>Talal Ali Mohammed Albedaia Alnaqbi</t>
  </si>
  <si>
    <t>Talal.Naqbi@ese.gov.ae</t>
  </si>
  <si>
    <t>REEFAA</t>
  </si>
  <si>
    <t>رفاعة</t>
  </si>
  <si>
    <t>نبيله    موولا</t>
  </si>
  <si>
    <t>Nabila    Moolla</t>
  </si>
  <si>
    <t>1389@moe.gov.ae</t>
  </si>
  <si>
    <t>Nabila.Moolla@ese.gov.ae</t>
  </si>
  <si>
    <t>SHAKHBOUT BIN SULTAN</t>
  </si>
  <si>
    <t>شخبوط بن سلطان</t>
  </si>
  <si>
    <t>زياد محسن مسعد محمد الدباشي</t>
  </si>
  <si>
    <t>Zeyad Muhsen Musad Mohammed Aldabashi</t>
  </si>
  <si>
    <t>272@moe.gov.ae</t>
  </si>
  <si>
    <t>Zeyad.Aldabashi@ese.gov.ae</t>
  </si>
  <si>
    <t>Scientific Distinction Private School</t>
  </si>
  <si>
    <t xml:space="preserve">Ahmed Abdelfatah </t>
  </si>
  <si>
    <t xml:space="preserve">9171@adek.gov.ae </t>
  </si>
  <si>
    <t>محمد ناصر محمد اللويمي الأحبابي</t>
  </si>
  <si>
    <t>Mohammed Nasser Mohammed Alluwaimi Al Ahbabi</t>
  </si>
  <si>
    <t>Mohammed.Alahbabi@ese.gov.ae</t>
  </si>
  <si>
    <t>SHAMMA BINT MOHAMMAD</t>
  </si>
  <si>
    <t>شما بنت محمد</t>
  </si>
  <si>
    <t>فاطمة جمعة نخيرة عبيد الظاهري</t>
  </si>
  <si>
    <t>Fatima Juma Nekhaira Obaid Aldhaheri</t>
  </si>
  <si>
    <t>525@moe.gov.ae</t>
  </si>
  <si>
    <t>Fatima-Jn.Aldhaheri@ese.gov.ae</t>
  </si>
  <si>
    <t>فاطمه هزاع ناصر سعيد المنصوري</t>
  </si>
  <si>
    <t>Fatima Hazza Naser Saeed Almansoori</t>
  </si>
  <si>
    <t>Fatima-Hn.Almansoori@ese.gov.ae</t>
  </si>
  <si>
    <t>SHEIKHA BINT SUROOR</t>
  </si>
  <si>
    <t>شيخة بنت سرور</t>
  </si>
  <si>
    <t>سلمى فرج صالح  بابكر</t>
  </si>
  <si>
    <t>Salma Faraj Saleh  Ba Baker</t>
  </si>
  <si>
    <t>1702@moe.gov.ae</t>
  </si>
  <si>
    <t>Salma.Alobidy@ese.gov.ae</t>
  </si>
  <si>
    <t>نوره عبدالله علي محمد الشمري</t>
  </si>
  <si>
    <t>Noura Abdulla Ali Mohammed Al Shimmari</t>
  </si>
  <si>
    <t>Noura.Alshemmari@ese.gov.ae</t>
  </si>
  <si>
    <t>هبه عمر عوض بن طرش الجابري</t>
  </si>
  <si>
    <t>Heba Omar Awad Bintarsh Al Jaberi</t>
  </si>
  <si>
    <t>Heba.Tarsh@ese.gov.ae</t>
  </si>
  <si>
    <t>SULTAN BIN ZAYED</t>
  </si>
  <si>
    <t>سلطان بن زايد</t>
  </si>
  <si>
    <t>راشد علي عبيد راشد البلوشي</t>
  </si>
  <si>
    <t>Rashed Ali Obaid Rashed Alblooshi</t>
  </si>
  <si>
    <t>321@moe.gov.ae</t>
  </si>
  <si>
    <t>Rashed-Ao.Albaloushi@ese.gov.ae</t>
  </si>
  <si>
    <t>سلمى مصبح محمد راشد الظاهري</t>
  </si>
  <si>
    <t>Salma Musabbeh Mohammed Rashed Aldhaheri</t>
  </si>
  <si>
    <t>Salma-Mm.Aldhaheri@ese.gov.ae</t>
  </si>
  <si>
    <t>محمد يسلم كرامه عوض الكثيري</t>
  </si>
  <si>
    <t>Mohammed Yaslam Karama Awad Alkatheeri</t>
  </si>
  <si>
    <t>Mohamed.Awadh@ese.gov.ae</t>
  </si>
  <si>
    <t>TAHNOON BIN MOHAMMAD</t>
  </si>
  <si>
    <t>طحنون بن محمد</t>
  </si>
  <si>
    <t>اسماء محمود احمد محمد الشلبى</t>
  </si>
  <si>
    <t>Asma Mahmoud Ahmed Mohammed Alshalabi</t>
  </si>
  <si>
    <t>527@moe.gov.ae</t>
  </si>
  <si>
    <t>Asma.Alshalabi@ese.gov.ae</t>
  </si>
  <si>
    <t>سلطان خميس عبدالله   الشامسي</t>
  </si>
  <si>
    <t>Sultan Khamis Abdulla   Al Shamsi</t>
  </si>
  <si>
    <t>Sultan-Ka.Alshamsi@ese.gov.ae</t>
  </si>
  <si>
    <t>محمد جمعه على سلطان الكعبي</t>
  </si>
  <si>
    <t>Mohammed Juma Ali Sultan Alkaabi</t>
  </si>
  <si>
    <t>Mohammed-Ja.Sultan@ese.gov.ae</t>
  </si>
  <si>
    <t>TAWAM PRIVATE MODEL SCHOOL</t>
  </si>
  <si>
    <t>مدرسة توام النموذجية الخاصة</t>
  </si>
  <si>
    <t>فاطمه محمد درويش   العبادلة</t>
  </si>
  <si>
    <t>Fatmah MOHAMED DARWESH  AL ABADLLAH</t>
  </si>
  <si>
    <t>9172@adek.gov.ae</t>
  </si>
  <si>
    <t>FatmahP330839@privatemoe.ae</t>
  </si>
  <si>
    <t>محمد حسين  أحمد عبد الله</t>
  </si>
  <si>
    <t>Mohamed Hussein Ahmed  abdallah</t>
  </si>
  <si>
    <t>mohammedh.abdullah@gmail.com</t>
  </si>
  <si>
    <t>The Gulf International Private Academy</t>
  </si>
  <si>
    <t>أكاديمية الخليج الدولية الخاصة</t>
  </si>
  <si>
    <t>سارة شاهين</t>
  </si>
  <si>
    <t>Sara Shahin</t>
  </si>
  <si>
    <t>principal@gipa.ae </t>
  </si>
  <si>
    <t>TIFEL AL EMARAT KG</t>
  </si>
  <si>
    <t>روضة طفل الإمارات</t>
  </si>
  <si>
    <t>شيخه محمد سالم حسن الكلباني</t>
  </si>
  <si>
    <t>Shaikha Mohammed Salem Hasan Alkalbani</t>
  </si>
  <si>
    <t>264@moe.gov.ae</t>
  </si>
  <si>
    <t>Shaikha.Alkalbany@ese.gov.ae</t>
  </si>
  <si>
    <t>Tolerance Schools - Al Mutarid</t>
  </si>
  <si>
    <t>مدارس التسامح - منطقة المعترض</t>
  </si>
  <si>
    <t>عائشة خليفة أحمد  المحمود</t>
  </si>
  <si>
    <t>Aysha Khalifa Ahmed  Almahmoud</t>
  </si>
  <si>
    <t>2037@moe.gov.ae</t>
  </si>
  <si>
    <t>aysha.almahmoud@ese.gov.ae</t>
  </si>
  <si>
    <t>UM AL EMARAT (AL AIN)</t>
  </si>
  <si>
    <t>أم الإمارات (العين)</t>
  </si>
  <si>
    <t>فاطمه سالم مصبح غنام الكعبى</t>
  </si>
  <si>
    <t>Fatima Salem Musabbeh Ghannam Alkaabi</t>
  </si>
  <si>
    <t>523@moe.gov.ae</t>
  </si>
  <si>
    <t>Fatima-Sm.Alkaabi@ese.gov.ae</t>
  </si>
  <si>
    <t>UM AL FADHEL BINT AL HARETH</t>
  </si>
  <si>
    <t>أم الفضل بنت الحارث</t>
  </si>
  <si>
    <t>أماني علي سالم سعيدالحربي  .</t>
  </si>
  <si>
    <t>Amani    Alharbi</t>
  </si>
  <si>
    <t>539@moe.gov.ae</t>
  </si>
  <si>
    <t>Amani.Alharbi@ese.gov.ae</t>
  </si>
  <si>
    <t>مريم على راشد  الحساني</t>
  </si>
  <si>
    <t>Mariam Ali Rashed  Alhassani</t>
  </si>
  <si>
    <t>Mariam-Ar.Alhassani@ese.gov.ae</t>
  </si>
  <si>
    <t>نوره عبدالله سليمان   العزاني</t>
  </si>
  <si>
    <t>Noura Abdulla Sulaiman Al   Azzani</t>
  </si>
  <si>
    <t>Noora.Alazani@ese.gov.ae</t>
  </si>
  <si>
    <t>UM GHAFA</t>
  </si>
  <si>
    <t>ام غافة</t>
  </si>
  <si>
    <t>سيف سعيد سالم  النيادي</t>
  </si>
  <si>
    <t>Saif Saeed Salem  Alneyadi</t>
  </si>
  <si>
    <t>1089@moe.gov.ae</t>
  </si>
  <si>
    <t>Saif.Salneyadi@ese.gov.ae</t>
  </si>
  <si>
    <t>عادل احمد سالم احمد العبيدلي</t>
  </si>
  <si>
    <t>Adel Ahmed Salem Ahmed Alobeidli</t>
  </si>
  <si>
    <t>Adel.Alobaidly@ese.gov.ae</t>
  </si>
  <si>
    <t>عايشه توفيال   زمان</t>
  </si>
  <si>
    <t>Aysha Tofial   Zaman</t>
  </si>
  <si>
    <t>Aysha.Zaman@ese.gov.ae</t>
  </si>
  <si>
    <t>UM GHAFA KG</t>
  </si>
  <si>
    <t>روضة أم غافة</t>
  </si>
  <si>
    <t>مريم احمد عبدالله العفريت الكويتي</t>
  </si>
  <si>
    <t>Mariam Ahmed Abdulla Alafreet Alkuwaiti</t>
  </si>
  <si>
    <t>259@moe.gov.ae</t>
  </si>
  <si>
    <t>Mariam.Alkuwaiti@ese.gov.ae</t>
  </si>
  <si>
    <t>UM KOLTHOOM</t>
  </si>
  <si>
    <t>أم كلثوم</t>
  </si>
  <si>
    <t>أسمهان غريب سالم سيف الكعبي</t>
  </si>
  <si>
    <t>Asmahan Gharib Salem Saif Alkaabi</t>
  </si>
  <si>
    <t>500@moe.gov.ae</t>
  </si>
  <si>
    <t>Asmahan.Alkaabi@ese.gov.ae</t>
  </si>
  <si>
    <t>رحيمه نواب كريم داد البلوشي</t>
  </si>
  <si>
    <t>Rahima Nawab Karim Dad Alblooshi</t>
  </si>
  <si>
    <t>Rahima.Alblooshi@ese.gov.ae</t>
  </si>
  <si>
    <t>UNIVERSAL PRIVATE SCHOOL L.L.C.</t>
  </si>
  <si>
    <t>العالمية الخاصة</t>
  </si>
  <si>
    <t>احمد    مناصرة</t>
  </si>
  <si>
    <t>AHMAD RASHAD   MANASRA</t>
  </si>
  <si>
    <t>universal.pvt@moe.gov.ae</t>
  </si>
  <si>
    <t>AHMP308666@privatemoe.ae</t>
  </si>
  <si>
    <t>الهام عوض حسن  علي</t>
  </si>
  <si>
    <t>Elham Awad Hassan  Ali</t>
  </si>
  <si>
    <t>ElhamP73468@privatemoe.ae</t>
  </si>
  <si>
    <t>د.حماده م س   الفقعاوى</t>
  </si>
  <si>
    <t>Dr. Hamada M S   Alfaqawi</t>
  </si>
  <si>
    <t xml:space="preserve">Principal@universalschool.net ; Hfeqawy@gmail.com </t>
  </si>
  <si>
    <t>داليا    طرابيك</t>
  </si>
  <si>
    <t>Dalia Ahmed Mohamed   Trabik</t>
  </si>
  <si>
    <t>DaliaP334249@privatemoe.ae</t>
  </si>
  <si>
    <t>محمد صبري عبدالموجود  ربيع</t>
  </si>
  <si>
    <t>MOHAMED SABRY ABDELMAWGOUD   RABEA</t>
  </si>
  <si>
    <t>ADT_486@privatemoe.ae</t>
  </si>
  <si>
    <t>Abdul Azez Akhdir   Suliman</t>
  </si>
  <si>
    <t>Zakher Private School, Al Ain</t>
  </si>
  <si>
    <t xml:space="preserve">Saleema Mahmoodi </t>
  </si>
  <si>
    <t>0509017832</t>
  </si>
  <si>
    <t>Principal@zps.ae</t>
  </si>
  <si>
    <t>ZAYED AL AWAL</t>
  </si>
  <si>
    <t>زايد الأول</t>
  </si>
  <si>
    <t>سيف محمد سيف عبد الله النيادي</t>
  </si>
  <si>
    <t>Saif Mohammed Saif Abdulla Al Neyadi</t>
  </si>
  <si>
    <t>2020@moe.gov.ae</t>
  </si>
  <si>
    <t>Saif.Alneyadi@ese.gov.ae</t>
  </si>
  <si>
    <t>Jameela mohammed alkatbi</t>
  </si>
  <si>
    <t>سعادة -حشيمة العفاري</t>
  </si>
  <si>
    <t xml:space="preserve"> هيئة الهلال الأحمر الاماراتي. </t>
  </si>
  <si>
    <t xml:space="preserve">الدكتور / أحمد عبيد الظاهري، </t>
  </si>
  <si>
    <t xml:space="preserve">مدير مركز العين </t>
  </si>
  <si>
    <t>a.aldhaheri@rcuae.ae</t>
  </si>
  <si>
    <t>السيد / محمد المقبالي</t>
  </si>
  <si>
    <t>رئيس وحدة الاستجابة للطواري والأزمات</t>
  </si>
  <si>
    <t>m.saeed@rcuae.ae</t>
  </si>
  <si>
    <t>Mr. Iyad will come instead (rsm-2@medicom-grp.com )</t>
  </si>
  <si>
    <r>
      <t xml:space="preserve">Aysha Nasser Al Hamiri; </t>
    </r>
    <r>
      <rPr>
        <b/>
        <sz val="11"/>
        <color rgb="FFFF0000"/>
        <rFont val="Calibri"/>
        <family val="2"/>
      </rPr>
      <t xml:space="preserve">Mr. Hussein </t>
    </r>
  </si>
  <si>
    <t>salam.omar@dhafraschools.com</t>
  </si>
  <si>
    <t>Rewan ElSayed will come instead rewan.elsayed@cengage.com</t>
  </si>
  <si>
    <t xml:space="preserve">Andrea.Sidley@cengage.com ; </t>
  </si>
  <si>
    <t>Maram Alhasan</t>
  </si>
  <si>
    <t>middle year program coordinator</t>
  </si>
  <si>
    <t>Dr. Mohammad Al-Adwan</t>
  </si>
  <si>
    <t>Cluster Manager at Emirates National Schools</t>
  </si>
  <si>
    <t xml:space="preserve">Mr. Amr Shehata </t>
  </si>
  <si>
    <t>Bin Ham Group - Main Office</t>
  </si>
  <si>
    <t>Dr. Nabil Kamal Al Farra</t>
  </si>
  <si>
    <t>Schools’ General Supervisor</t>
  </si>
  <si>
    <t>Executive Affairs and Business Development Director</t>
  </si>
  <si>
    <t xml:space="preserve">Liwa for Girls </t>
  </si>
  <si>
    <t>vice Principal</t>
  </si>
  <si>
    <t xml:space="preserve">ريما حسنية </t>
  </si>
  <si>
    <t>rima.alhassanieh@alsanawbarschool.com</t>
  </si>
  <si>
    <t> Ambassador Tirmizi,</t>
  </si>
  <si>
    <t>mkazmipk1910@gmail.com;"ambassador@pakistanembassyuae.org"</t>
  </si>
  <si>
    <t xml:space="preserve">الجمعية الاردنية </t>
  </si>
  <si>
    <t>سعادة أحمد الجبور</t>
  </si>
  <si>
    <t>رئيس مجلس الادارة.</t>
  </si>
  <si>
    <t>knabeeh2@gmail.com</t>
  </si>
  <si>
    <t xml:space="preserve">الشيخ سالم بن ركاض العامري </t>
  </si>
  <si>
    <t xml:space="preserve">الشيخ حمد </t>
  </si>
  <si>
    <t>عوض الساعدي</t>
  </si>
  <si>
    <t>سفارة المملكة الاردنية الهاشمية في الإمارات</t>
  </si>
  <si>
    <t> سعادة السفير/ نصار الحباشنة الموقر</t>
  </si>
  <si>
    <t>سفير المملكة الاردنية الهاشمية في الامارات</t>
  </si>
  <si>
    <t>TAQA transmation</t>
  </si>
  <si>
    <t>hessa.aqab@transco.ae</t>
  </si>
  <si>
    <t>senoir Training &amp; Career Developmen</t>
  </si>
  <si>
    <t xml:space="preserve">Nael and Bin Harmal Investment Company </t>
  </si>
  <si>
    <t xml:space="preserve">Operation Manager </t>
  </si>
  <si>
    <t>Senior Civil Engineer</t>
  </si>
  <si>
    <t xml:space="preserve">Info Tech </t>
  </si>
  <si>
    <t xml:space="preserve">سيف الدرمكي </t>
  </si>
  <si>
    <t xml:space="preserve">Chairman and Founder </t>
  </si>
  <si>
    <t>Faleh Al Shamsi</t>
  </si>
  <si>
    <t>Acting Electricty Operation &amp; Maintenance Director</t>
  </si>
  <si>
    <t>Faleh Saif Al Shamsi &lt;FalehA@taqadistribution.com&gt;</t>
  </si>
  <si>
    <t xml:space="preserve"> المهندس صلاح </t>
  </si>
  <si>
    <t xml:space="preserve">Lulu </t>
  </si>
  <si>
    <t xml:space="preserve">Mr. Shaji Jamaludheen </t>
  </si>
  <si>
    <t>Regional Director</t>
  </si>
  <si>
    <t>Mr. Unnikrishnan  </t>
  </si>
  <si>
    <t>Regional Manager</t>
  </si>
  <si>
    <t>Mr. Muhammed Ummer            </t>
  </si>
  <si>
    <t>Public Relations Manager</t>
  </si>
  <si>
    <t>Mr. Noushad P Ebrahim           </t>
  </si>
  <si>
    <t>Central Buying Manager      </t>
  </si>
  <si>
    <t>Eng. Mohamed Imthiyas</t>
  </si>
  <si>
    <t>Director – Human Capital</t>
  </si>
  <si>
    <t>Mr. Karim</t>
  </si>
  <si>
    <t xml:space="preserve">Cluster Manager </t>
  </si>
  <si>
    <t xml:space="preserve">Abdulla Alansaari </t>
  </si>
  <si>
    <t>HR</t>
  </si>
  <si>
    <t>Rashed Ali Alkhateri</t>
  </si>
  <si>
    <t>Bevess</t>
  </si>
  <si>
    <t xml:space="preserve">Green Spoon </t>
  </si>
  <si>
    <t>Ms. Hanan</t>
  </si>
  <si>
    <t>Al Ain pharmacy</t>
  </si>
  <si>
    <t xml:space="preserve">Mohamed Ghasan </t>
  </si>
  <si>
    <t>Bashar</t>
  </si>
  <si>
    <t xml:space="preserve">طالب محمد </t>
  </si>
  <si>
    <t>Ghassan Aouad</t>
  </si>
  <si>
    <t>Hamad Odhabi</t>
  </si>
  <si>
    <t>Barry O'Mahony</t>
  </si>
  <si>
    <t>Khulud Abdallah</t>
  </si>
  <si>
    <t>Salem Aldhaheri</t>
  </si>
  <si>
    <t>Anas Rawhi Najdawi</t>
  </si>
  <si>
    <t>Sherine Farouk</t>
  </si>
  <si>
    <t>Montasir Qasymeh</t>
  </si>
  <si>
    <t>Mohammed El-Adly</t>
  </si>
  <si>
    <t>Talaat Dowidar</t>
  </si>
  <si>
    <t>Chakib Farhat</t>
  </si>
  <si>
    <t>Nabieh Hussein</t>
  </si>
  <si>
    <t>Abdelkareem Alzo'ubi</t>
  </si>
  <si>
    <t>Sleiman El Bssawmai</t>
  </si>
  <si>
    <t>Noor Almasri</t>
  </si>
  <si>
    <t>Hatem Abushammala</t>
  </si>
  <si>
    <t>Sameer Jaradat</t>
  </si>
  <si>
    <t>Shadi Jamal</t>
  </si>
  <si>
    <t>Huda Iqbal</t>
  </si>
  <si>
    <t>Ahmed Khalil</t>
  </si>
  <si>
    <t>Malik Darwish</t>
  </si>
  <si>
    <t>Dr. Fteiha</t>
  </si>
  <si>
    <t>Amani</t>
  </si>
  <si>
    <t>Lina</t>
  </si>
  <si>
    <t xml:space="preserve">Raneem </t>
  </si>
  <si>
    <t>Aysha</t>
  </si>
  <si>
    <t>Sajin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</si>
</sst>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0"/>
      <name val="Times New Roman"/>
      <family val="1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name val="Aptos"/>
      <family val="2"/>
    </font>
    <font>
      <u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</font>
    <font>
      <sz val="11"/>
      <name val="Calibri"/>
      <family val="2"/>
      <charset val="1"/>
    </font>
    <font>
      <u/>
      <sz val="12"/>
      <name val="Times New Roman"/>
      <family val="1"/>
    </font>
    <font>
      <sz val="14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2"/>
      <color rgb="FF000000"/>
      <name val="Aptos"/>
      <family val="2"/>
    </font>
    <font>
      <sz val="11"/>
      <color rgb="FF000000"/>
      <name val="Times New Roman"/>
      <family val="1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name val="Calibri"/>
      <scheme val="minor"/>
    </font>
    <font>
      <sz val="11"/>
      <color rgb="FF000000"/>
      <name val="Aptos"/>
    </font>
    <font>
      <sz val="10"/>
      <color rgb="FF000000"/>
      <name val="Aptos"/>
    </font>
    <font>
      <b/>
      <sz val="11"/>
      <color rgb="FF00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424242"/>
      <name val="Arial"/>
      <family val="2"/>
      <charset val="1"/>
    </font>
    <font>
      <b/>
      <sz val="11"/>
      <color rgb="FF424242"/>
      <name val="Arial"/>
      <charset val="1"/>
    </font>
    <font>
      <sz val="11"/>
      <color theme="1"/>
      <name val="Aptos"/>
      <family val="2"/>
    </font>
    <font>
      <sz val="14"/>
      <color indexed="63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0"/>
      <name val="Calibri"/>
    </font>
    <font>
      <sz val="11"/>
      <name val="Aptos Narrow"/>
    </font>
    <font>
      <b/>
      <sz val="14"/>
      <color rgb="FF000000"/>
      <name val="Sakkal Majalla"/>
      <charset val="1"/>
    </font>
    <font>
      <sz val="11"/>
      <color rgb="FF242424"/>
      <name val="Arial"/>
      <family val="2"/>
      <charset val="1"/>
    </font>
    <font>
      <b/>
      <sz val="11"/>
      <color rgb="FF000000"/>
      <name val="Calibri"/>
    </font>
    <font>
      <b/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</font>
    <font>
      <sz val="11"/>
      <color rgb="FF000000"/>
      <name val="Aptos Narrow"/>
      <family val="2"/>
    </font>
    <font>
      <sz val="11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-Apple-System"/>
      <charset val="1"/>
    </font>
    <font>
      <sz val="11"/>
      <color theme="1"/>
      <name val="Aptos"/>
      <charset val="1"/>
    </font>
    <font>
      <sz val="11"/>
      <color theme="1"/>
      <name val="Times New Roman"/>
      <charset val="1"/>
    </font>
    <font>
      <sz val="11"/>
      <color rgb="FF212121"/>
      <name val="Times New Roman"/>
      <charset val="1"/>
    </font>
    <font>
      <b/>
      <sz val="11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Border="0" applyAlignment="0"/>
    <xf numFmtId="0" fontId="3" fillId="0" borderId="0" applyNumberFormat="0" applyFill="0" applyBorder="0" applyAlignment="0" applyProtection="0"/>
  </cellStyleXfs>
  <cellXfs count="481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4" fillId="4" borderId="0" xfId="0" applyFont="1" applyFill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4" fillId="5" borderId="1" xfId="0" applyFont="1" applyFill="1" applyBorder="1"/>
    <xf numFmtId="1" fontId="4" fillId="4" borderId="1" xfId="0" applyNumberFormat="1" applyFont="1" applyFill="1" applyBorder="1"/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left"/>
    </xf>
    <xf numFmtId="0" fontId="4" fillId="4" borderId="1" xfId="0" applyFont="1" applyFill="1" applyBorder="1" applyAlignment="1">
      <alignment vertical="top"/>
    </xf>
    <xf numFmtId="0" fontId="4" fillId="4" borderId="1" xfId="0" quotePrefix="1" applyFont="1" applyFill="1" applyBorder="1"/>
    <xf numFmtId="0" fontId="5" fillId="4" borderId="1" xfId="1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wrapText="1"/>
    </xf>
    <xf numFmtId="0" fontId="4" fillId="5" borderId="1" xfId="0" quotePrefix="1" applyFont="1" applyFill="1" applyBorder="1"/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right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right"/>
    </xf>
    <xf numFmtId="0" fontId="4" fillId="6" borderId="0" xfId="0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4" borderId="1" xfId="0" applyFont="1" applyFill="1" applyBorder="1" applyAlignment="1">
      <alignment horizontal="right" vertical="center" wrapText="1" readingOrder="2"/>
    </xf>
    <xf numFmtId="0" fontId="2" fillId="4" borderId="1" xfId="0" applyFont="1" applyFill="1" applyBorder="1" applyAlignment="1">
      <alignment horizontal="right" vertical="center" readingOrder="2"/>
    </xf>
    <xf numFmtId="0" fontId="0" fillId="0" borderId="0" xfId="0" applyAlignment="1">
      <alignment horizontal="right"/>
    </xf>
    <xf numFmtId="0" fontId="2" fillId="4" borderId="1" xfId="0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right" vertical="center" wrapText="1" readingOrder="2"/>
    </xf>
    <xf numFmtId="0" fontId="29" fillId="8" borderId="0" xfId="0" applyFont="1" applyFill="1"/>
    <xf numFmtId="0" fontId="29" fillId="9" borderId="0" xfId="0" applyFont="1" applyFill="1"/>
    <xf numFmtId="0" fontId="29" fillId="10" borderId="0" xfId="0" applyFont="1" applyFill="1"/>
    <xf numFmtId="0" fontId="0" fillId="10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0" fillId="11" borderId="0" xfId="0" applyFill="1" applyAlignment="1">
      <alignment horizontal="left"/>
    </xf>
    <xf numFmtId="0" fontId="29" fillId="7" borderId="0" xfId="0" applyFont="1" applyFill="1"/>
    <xf numFmtId="0" fontId="0" fillId="7" borderId="0" xfId="0" applyFill="1" applyAlignment="1">
      <alignment horizontal="left"/>
    </xf>
    <xf numFmtId="0" fontId="4" fillId="11" borderId="0" xfId="0" applyFont="1" applyFill="1" applyAlignment="1">
      <alignment horizontal="left"/>
    </xf>
    <xf numFmtId="0" fontId="0" fillId="10" borderId="0" xfId="0" applyFill="1"/>
    <xf numFmtId="0" fontId="4" fillId="4" borderId="5" xfId="0" applyFont="1" applyFill="1" applyBorder="1"/>
    <xf numFmtId="0" fontId="4" fillId="4" borderId="5" xfId="0" applyFont="1" applyFill="1" applyBorder="1" applyAlignment="1">
      <alignment horizontal="left"/>
    </xf>
    <xf numFmtId="0" fontId="31" fillId="0" borderId="5" xfId="0" applyFont="1" applyBorder="1"/>
    <xf numFmtId="0" fontId="0" fillId="0" borderId="5" xfId="0" applyBorder="1"/>
    <xf numFmtId="0" fontId="4" fillId="4" borderId="6" xfId="0" applyFont="1" applyFill="1" applyBorder="1" applyAlignment="1">
      <alignment horizontal="left"/>
    </xf>
    <xf numFmtId="0" fontId="4" fillId="4" borderId="6" xfId="0" applyFont="1" applyFill="1" applyBorder="1"/>
    <xf numFmtId="0" fontId="4" fillId="4" borderId="6" xfId="0" applyFont="1" applyFill="1" applyBorder="1" applyAlignment="1">
      <alignment horizontal="right"/>
    </xf>
    <xf numFmtId="0" fontId="32" fillId="12" borderId="0" xfId="0" applyFont="1" applyFill="1" applyAlignment="1">
      <alignment horizontal="left"/>
    </xf>
    <xf numFmtId="0" fontId="0" fillId="10" borderId="5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10" borderId="5" xfId="0" applyFill="1" applyBorder="1"/>
    <xf numFmtId="0" fontId="0" fillId="12" borderId="5" xfId="0" applyFill="1" applyBorder="1" applyAlignment="1">
      <alignment horizontal="left"/>
    </xf>
    <xf numFmtId="0" fontId="0" fillId="10" borderId="5" xfId="0" applyFill="1" applyBorder="1" applyAlignment="1">
      <alignment horizontal="left" vertical="top"/>
    </xf>
    <xf numFmtId="0" fontId="0" fillId="10" borderId="5" xfId="0" applyFill="1" applyBorder="1" applyAlignment="1">
      <alignment horizontal="left" vertical="center"/>
    </xf>
    <xf numFmtId="0" fontId="1" fillId="10" borderId="5" xfId="1" applyFill="1" applyBorder="1" applyAlignment="1">
      <alignment horizontal="left" vertical="center"/>
    </xf>
    <xf numFmtId="0" fontId="4" fillId="13" borderId="0" xfId="0" applyFont="1" applyFill="1"/>
    <xf numFmtId="0" fontId="0" fillId="13" borderId="0" xfId="0" applyFill="1"/>
    <xf numFmtId="0" fontId="4" fillId="13" borderId="5" xfId="0" applyFont="1" applyFill="1" applyBorder="1"/>
    <xf numFmtId="0" fontId="0" fillId="13" borderId="5" xfId="0" applyFill="1" applyBorder="1"/>
    <xf numFmtId="0" fontId="1" fillId="13" borderId="5" xfId="1" applyFill="1" applyBorder="1"/>
    <xf numFmtId="0" fontId="40" fillId="10" borderId="5" xfId="0" applyFont="1" applyFill="1" applyBorder="1" applyAlignment="1">
      <alignment wrapText="1" readingOrder="2"/>
    </xf>
    <xf numFmtId="0" fontId="39" fillId="10" borderId="5" xfId="0" applyFont="1" applyFill="1" applyBorder="1" applyAlignment="1">
      <alignment wrapText="1" readingOrder="2"/>
    </xf>
    <xf numFmtId="0" fontId="1" fillId="0" borderId="0" xfId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left"/>
    </xf>
    <xf numFmtId="0" fontId="31" fillId="0" borderId="0" xfId="0" applyFont="1"/>
    <xf numFmtId="0" fontId="1" fillId="13" borderId="1" xfId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1" fillId="4" borderId="1" xfId="1" applyFill="1" applyBorder="1" applyAlignment="1">
      <alignment horizontal="left"/>
    </xf>
    <xf numFmtId="0" fontId="9" fillId="13" borderId="5" xfId="0" applyFont="1" applyFill="1" applyBorder="1" applyAlignment="1">
      <alignment horizontal="left"/>
    </xf>
    <xf numFmtId="0" fontId="31" fillId="13" borderId="5" xfId="0" applyFont="1" applyFill="1" applyBorder="1" applyAlignment="1">
      <alignment horizontal="left"/>
    </xf>
    <xf numFmtId="0" fontId="1" fillId="13" borderId="5" xfId="1" applyFill="1" applyBorder="1" applyAlignment="1">
      <alignment horizontal="left" vertical="center"/>
    </xf>
    <xf numFmtId="0" fontId="1" fillId="13" borderId="5" xfId="1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41" fillId="13" borderId="7" xfId="0" applyFont="1" applyFill="1" applyBorder="1" applyAlignment="1">
      <alignment horizontal="left"/>
    </xf>
    <xf numFmtId="0" fontId="0" fillId="7" borderId="7" xfId="0" applyFill="1" applyBorder="1" applyAlignment="1">
      <alignment horizontal="left" vertical="top"/>
    </xf>
    <xf numFmtId="0" fontId="0" fillId="12" borderId="7" xfId="0" applyFill="1" applyBorder="1" applyAlignment="1">
      <alignment horizontal="left"/>
    </xf>
    <xf numFmtId="0" fontId="2" fillId="4" borderId="7" xfId="0" applyFont="1" applyFill="1" applyBorder="1" applyAlignment="1">
      <alignment horizontal="right" vertical="center"/>
    </xf>
    <xf numFmtId="0" fontId="44" fillId="4" borderId="0" xfId="0" applyFont="1" applyFill="1"/>
    <xf numFmtId="0" fontId="44" fillId="0" borderId="0" xfId="0" applyFont="1"/>
    <xf numFmtId="0" fontId="44" fillId="14" borderId="0" xfId="0" applyFont="1" applyFill="1" applyAlignment="1">
      <alignment horizontal="center"/>
    </xf>
    <xf numFmtId="0" fontId="45" fillId="0" borderId="1" xfId="0" applyFont="1" applyBorder="1" applyAlignment="1">
      <alignment wrapText="1"/>
    </xf>
    <xf numFmtId="0" fontId="45" fillId="0" borderId="2" xfId="0" applyFont="1" applyBorder="1" applyAlignment="1">
      <alignment wrapText="1"/>
    </xf>
    <xf numFmtId="0" fontId="1" fillId="0" borderId="2" xfId="1" applyBorder="1"/>
    <xf numFmtId="0" fontId="46" fillId="0" borderId="2" xfId="0" applyFont="1" applyBorder="1"/>
    <xf numFmtId="0" fontId="1" fillId="7" borderId="5" xfId="1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12" borderId="1" xfId="0" applyFill="1" applyBorder="1" applyAlignment="1">
      <alignment horizontal="left" vertical="top" wrapText="1"/>
    </xf>
    <xf numFmtId="0" fontId="2" fillId="13" borderId="1" xfId="0" applyFont="1" applyFill="1" applyBorder="1" applyAlignment="1">
      <alignment horizontal="right" vertical="center" wrapText="1" readingOrder="2"/>
    </xf>
    <xf numFmtId="0" fontId="2" fillId="13" borderId="1" xfId="0" applyFont="1" applyFill="1" applyBorder="1" applyAlignment="1">
      <alignment horizontal="right" vertical="center" wrapText="1"/>
    </xf>
    <xf numFmtId="0" fontId="1" fillId="4" borderId="1" xfId="1" applyFill="1" applyBorder="1" applyAlignment="1">
      <alignment wrapText="1"/>
    </xf>
    <xf numFmtId="0" fontId="29" fillId="4" borderId="0" xfId="0" applyFont="1" applyFill="1"/>
    <xf numFmtId="0" fontId="32" fillId="4" borderId="0" xfId="0" applyFont="1" applyFill="1" applyAlignment="1">
      <alignment horizontal="left"/>
    </xf>
    <xf numFmtId="0" fontId="47" fillId="15" borderId="0" xfId="0" applyFont="1" applyFill="1" applyAlignment="1">
      <alignment wrapText="1" readingOrder="2"/>
    </xf>
    <xf numFmtId="0" fontId="0" fillId="4" borderId="2" xfId="0" applyFill="1" applyBorder="1" applyAlignment="1">
      <alignment horizontal="left"/>
    </xf>
    <xf numFmtId="0" fontId="26" fillId="13" borderId="0" xfId="0" applyFont="1" applyFill="1"/>
    <xf numFmtId="0" fontId="48" fillId="15" borderId="0" xfId="0" applyFont="1" applyFill="1" applyAlignment="1">
      <alignment wrapText="1"/>
    </xf>
    <xf numFmtId="0" fontId="24" fillId="2" borderId="1" xfId="0" applyFont="1" applyFill="1" applyBorder="1" applyAlignment="1">
      <alignment horizontal="left" vertical="center" readingOrder="2"/>
    </xf>
    <xf numFmtId="0" fontId="1" fillId="13" borderId="2" xfId="1" applyFill="1" applyBorder="1" applyAlignment="1"/>
    <xf numFmtId="0" fontId="16" fillId="13" borderId="4" xfId="0" applyFont="1" applyFill="1" applyBorder="1"/>
    <xf numFmtId="0" fontId="1" fillId="13" borderId="4" xfId="1" applyFill="1" applyBorder="1" applyAlignment="1"/>
    <xf numFmtId="0" fontId="1" fillId="13" borderId="1" xfId="1" applyFill="1" applyBorder="1" applyAlignment="1">
      <alignment horizontal="left" wrapText="1"/>
    </xf>
    <xf numFmtId="0" fontId="38" fillId="13" borderId="0" xfId="0" applyFont="1" applyFill="1"/>
    <xf numFmtId="0" fontId="0" fillId="4" borderId="5" xfId="0" applyFill="1" applyBorder="1" applyAlignment="1">
      <alignment horizontal="right" vertical="center"/>
    </xf>
    <xf numFmtId="0" fontId="48" fillId="15" borderId="5" xfId="0" applyFont="1" applyFill="1" applyBorder="1" applyAlignment="1">
      <alignment wrapText="1"/>
    </xf>
    <xf numFmtId="0" fontId="0" fillId="4" borderId="5" xfId="0" applyFill="1" applyBorder="1" applyAlignment="1">
      <alignment horizontal="right"/>
    </xf>
    <xf numFmtId="0" fontId="0" fillId="4" borderId="7" xfId="0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 wrapText="1" readingOrder="2"/>
    </xf>
    <xf numFmtId="0" fontId="0" fillId="4" borderId="6" xfId="0" applyFill="1" applyBorder="1" applyAlignment="1">
      <alignment horizontal="right"/>
    </xf>
    <xf numFmtId="0" fontId="1" fillId="4" borderId="6" xfId="1" applyFill="1" applyBorder="1" applyAlignment="1">
      <alignment horizontal="left"/>
    </xf>
    <xf numFmtId="0" fontId="2" fillId="4" borderId="3" xfId="0" applyFont="1" applyFill="1" applyBorder="1" applyAlignment="1">
      <alignment horizontal="right" vertical="center" readingOrder="2"/>
    </xf>
    <xf numFmtId="0" fontId="1" fillId="4" borderId="3" xfId="1" applyFill="1" applyBorder="1" applyAlignment="1">
      <alignment horizontal="left"/>
    </xf>
    <xf numFmtId="0" fontId="4" fillId="13" borderId="5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right"/>
    </xf>
    <xf numFmtId="0" fontId="31" fillId="13" borderId="5" xfId="0" applyFont="1" applyFill="1" applyBorder="1"/>
    <xf numFmtId="0" fontId="1" fillId="13" borderId="5" xfId="1" applyFill="1" applyBorder="1" applyAlignment="1">
      <alignment wrapText="1"/>
    </xf>
    <xf numFmtId="0" fontId="1" fillId="13" borderId="5" xfId="1" applyFill="1" applyBorder="1" applyAlignment="1">
      <alignment vertical="top"/>
    </xf>
    <xf numFmtId="0" fontId="5" fillId="13" borderId="5" xfId="1" applyFont="1" applyFill="1" applyBorder="1" applyAlignment="1">
      <alignment horizontal="left"/>
    </xf>
    <xf numFmtId="0" fontId="26" fillId="13" borderId="5" xfId="0" applyFont="1" applyFill="1" applyBorder="1"/>
    <xf numFmtId="0" fontId="26" fillId="13" borderId="5" xfId="0" applyFont="1" applyFill="1" applyBorder="1" applyAlignment="1">
      <alignment horizontal="left"/>
    </xf>
    <xf numFmtId="0" fontId="26" fillId="13" borderId="5" xfId="0" applyFont="1" applyFill="1" applyBorder="1" applyAlignment="1">
      <alignment horizontal="right"/>
    </xf>
    <xf numFmtId="0" fontId="1" fillId="13" borderId="5" xfId="1" applyFill="1" applyBorder="1" applyAlignment="1">
      <alignment horizontal="left" wrapText="1"/>
    </xf>
    <xf numFmtId="0" fontId="4" fillId="2" borderId="5" xfId="0" applyFont="1" applyFill="1" applyBorder="1"/>
    <xf numFmtId="0" fontId="4" fillId="2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right"/>
    </xf>
    <xf numFmtId="0" fontId="1" fillId="2" borderId="5" xfId="1" applyFill="1" applyBorder="1"/>
    <xf numFmtId="0" fontId="0" fillId="13" borderId="13" xfId="0" applyFill="1" applyBorder="1"/>
    <xf numFmtId="0" fontId="6" fillId="6" borderId="6" xfId="0" applyFont="1" applyFill="1" applyBorder="1" applyAlignment="1">
      <alignment horizontal="left"/>
    </xf>
    <xf numFmtId="0" fontId="6" fillId="6" borderId="6" xfId="0" applyFont="1" applyFill="1" applyBorder="1"/>
    <xf numFmtId="0" fontId="6" fillId="6" borderId="6" xfId="0" applyFont="1" applyFill="1" applyBorder="1" applyAlignment="1">
      <alignment horizontal="right"/>
    </xf>
    <xf numFmtId="0" fontId="26" fillId="4" borderId="0" xfId="0" applyFont="1" applyFill="1"/>
    <xf numFmtId="0" fontId="38" fillId="4" borderId="0" xfId="0" applyFont="1" applyFill="1"/>
    <xf numFmtId="0" fontId="6" fillId="6" borderId="9" xfId="0" applyFont="1" applyFill="1" applyBorder="1" applyAlignment="1">
      <alignment horizontal="left"/>
    </xf>
    <xf numFmtId="0" fontId="4" fillId="13" borderId="12" xfId="0" applyFont="1" applyFill="1" applyBorder="1"/>
    <xf numFmtId="0" fontId="0" fillId="13" borderId="12" xfId="0" applyFill="1" applyBorder="1"/>
    <xf numFmtId="0" fontId="4" fillId="2" borderId="12" xfId="0" applyFont="1" applyFill="1" applyBorder="1"/>
    <xf numFmtId="0" fontId="2" fillId="4" borderId="5" xfId="0" applyFont="1" applyFill="1" applyBorder="1" applyAlignment="1">
      <alignment horizontal="left" vertical="center"/>
    </xf>
    <xf numFmtId="0" fontId="54" fillId="0" borderId="0" xfId="0" applyFont="1"/>
    <xf numFmtId="0" fontId="0" fillId="0" borderId="10" xfId="0" applyBorder="1"/>
    <xf numFmtId="0" fontId="2" fillId="13" borderId="5" xfId="0" applyFont="1" applyFill="1" applyBorder="1" applyAlignment="1">
      <alignment horizontal="left" vertical="center" readingOrder="2"/>
    </xf>
    <xf numFmtId="0" fontId="2" fillId="13" borderId="5" xfId="0" applyFont="1" applyFill="1" applyBorder="1" applyAlignment="1">
      <alignment horizontal="left" vertical="center"/>
    </xf>
    <xf numFmtId="0" fontId="0" fillId="13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8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top"/>
    </xf>
    <xf numFmtId="0" fontId="0" fillId="4" borderId="5" xfId="0" applyFill="1" applyBorder="1" applyAlignment="1">
      <alignment horizontal="left" vertical="center"/>
    </xf>
    <xf numFmtId="0" fontId="29" fillId="13" borderId="5" xfId="0" applyFont="1" applyFill="1" applyBorder="1" applyAlignment="1">
      <alignment horizontal="right" vertical="center" wrapText="1" readingOrder="2"/>
    </xf>
    <xf numFmtId="0" fontId="8" fillId="13" borderId="5" xfId="0" applyFont="1" applyFill="1" applyBorder="1" applyAlignment="1">
      <alignment horizontal="left"/>
    </xf>
    <xf numFmtId="0" fontId="22" fillId="13" borderId="5" xfId="1" applyFont="1" applyFill="1" applyBorder="1" applyAlignment="1">
      <alignment horizontal="left"/>
    </xf>
    <xf numFmtId="0" fontId="8" fillId="13" borderId="7" xfId="0" applyFont="1" applyFill="1" applyBorder="1" applyAlignment="1">
      <alignment horizontal="left" vertical="top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29" fillId="4" borderId="5" xfId="0" applyFont="1" applyFill="1" applyBorder="1" applyAlignment="1">
      <alignment horizontal="left" vertical="center" wrapText="1" readingOrder="2"/>
    </xf>
    <xf numFmtId="0" fontId="0" fillId="4" borderId="5" xfId="0" applyFill="1" applyBorder="1"/>
    <xf numFmtId="0" fontId="1" fillId="13" borderId="0" xfId="1" applyFill="1"/>
    <xf numFmtId="0" fontId="2" fillId="4" borderId="5" xfId="0" applyFont="1" applyFill="1" applyBorder="1" applyAlignment="1">
      <alignment horizontal="left" vertical="top"/>
    </xf>
    <xf numFmtId="0" fontId="0" fillId="4" borderId="15" xfId="0" applyFill="1" applyBorder="1" applyAlignment="1">
      <alignment horizontal="left"/>
    </xf>
    <xf numFmtId="0" fontId="32" fillId="16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7" fillId="3" borderId="5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top"/>
    </xf>
    <xf numFmtId="0" fontId="16" fillId="12" borderId="5" xfId="0" applyFont="1" applyFill="1" applyBorder="1" applyAlignment="1">
      <alignment readingOrder="2"/>
    </xf>
    <xf numFmtId="0" fontId="1" fillId="12" borderId="5" xfId="1" applyFill="1" applyBorder="1"/>
    <xf numFmtId="0" fontId="16" fillId="12" borderId="5" xfId="0" applyFont="1" applyFill="1" applyBorder="1" applyAlignment="1">
      <alignment horizontal="left" vertical="top"/>
    </xf>
    <xf numFmtId="0" fontId="16" fillId="10" borderId="5" xfId="0" applyFont="1" applyFill="1" applyBorder="1"/>
    <xf numFmtId="0" fontId="16" fillId="10" borderId="5" xfId="0" applyFont="1" applyFill="1" applyBorder="1" applyAlignment="1">
      <alignment readingOrder="2"/>
    </xf>
    <xf numFmtId="0" fontId="1" fillId="10" borderId="5" xfId="1" applyFill="1" applyBorder="1"/>
    <xf numFmtId="0" fontId="16" fillId="10" borderId="5" xfId="0" applyFont="1" applyFill="1" applyBorder="1" applyAlignment="1">
      <alignment horizontal="left" vertical="top"/>
    </xf>
    <xf numFmtId="0" fontId="8" fillId="10" borderId="5" xfId="0" applyFont="1" applyFill="1" applyBorder="1"/>
    <xf numFmtId="0" fontId="16" fillId="9" borderId="5" xfId="0" applyFont="1" applyFill="1" applyBorder="1" applyAlignment="1">
      <alignment readingOrder="2"/>
    </xf>
    <xf numFmtId="0" fontId="1" fillId="9" borderId="5" xfId="1" applyFill="1" applyBorder="1"/>
    <xf numFmtId="0" fontId="16" fillId="9" borderId="5" xfId="0" applyFont="1" applyFill="1" applyBorder="1" applyAlignment="1">
      <alignment horizontal="left" vertical="top"/>
    </xf>
    <xf numFmtId="0" fontId="16" fillId="9" borderId="5" xfId="0" applyFont="1" applyFill="1" applyBorder="1"/>
    <xf numFmtId="0" fontId="49" fillId="12" borderId="5" xfId="0" applyFont="1" applyFill="1" applyBorder="1"/>
    <xf numFmtId="0" fontId="50" fillId="12" borderId="5" xfId="0" applyFont="1" applyFill="1" applyBorder="1"/>
    <xf numFmtId="0" fontId="50" fillId="12" borderId="5" xfId="0" applyFont="1" applyFill="1" applyBorder="1" applyAlignment="1">
      <alignment horizontal="left" vertical="top"/>
    </xf>
    <xf numFmtId="0" fontId="8" fillId="9" borderId="5" xfId="0" applyFont="1" applyFill="1" applyBorder="1" applyAlignment="1">
      <alignment wrapText="1"/>
    </xf>
    <xf numFmtId="0" fontId="1" fillId="9" borderId="5" xfId="1" applyFill="1" applyBorder="1" applyAlignment="1">
      <alignment wrapText="1"/>
    </xf>
    <xf numFmtId="0" fontId="16" fillId="12" borderId="5" xfId="0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wrapText="1" readingOrder="2"/>
    </xf>
    <xf numFmtId="0" fontId="8" fillId="9" borderId="5" xfId="0" applyFont="1" applyFill="1" applyBorder="1"/>
    <xf numFmtId="0" fontId="8" fillId="10" borderId="5" xfId="0" applyFont="1" applyFill="1" applyBorder="1" applyAlignment="1">
      <alignment readingOrder="2"/>
    </xf>
    <xf numFmtId="0" fontId="16" fillId="7" borderId="5" xfId="0" applyFont="1" applyFill="1" applyBorder="1"/>
    <xf numFmtId="0" fontId="16" fillId="7" borderId="5" xfId="0" applyFont="1" applyFill="1" applyBorder="1" applyAlignment="1">
      <alignment readingOrder="2"/>
    </xf>
    <xf numFmtId="0" fontId="16" fillId="7" borderId="5" xfId="0" applyFont="1" applyFill="1" applyBorder="1" applyAlignment="1">
      <alignment horizontal="left" vertical="top"/>
    </xf>
    <xf numFmtId="0" fontId="8" fillId="10" borderId="5" xfId="0" applyFont="1" applyFill="1" applyBorder="1" applyAlignment="1">
      <alignment wrapText="1"/>
    </xf>
    <xf numFmtId="0" fontId="1" fillId="10" borderId="5" xfId="1" applyFill="1" applyBorder="1" applyAlignment="1">
      <alignment wrapText="1"/>
    </xf>
    <xf numFmtId="0" fontId="8" fillId="10" borderId="5" xfId="0" applyFont="1" applyFill="1" applyBorder="1" applyAlignment="1">
      <alignment horizontal="left" vertical="center"/>
    </xf>
    <xf numFmtId="0" fontId="9" fillId="10" borderId="5" xfId="0" applyFont="1" applyFill="1" applyBorder="1" applyAlignment="1">
      <alignment horizontal="left" vertical="top"/>
    </xf>
    <xf numFmtId="0" fontId="9" fillId="10" borderId="5" xfId="0" applyFont="1" applyFill="1" applyBorder="1" applyAlignment="1">
      <alignment horizontal="left" vertical="center"/>
    </xf>
    <xf numFmtId="0" fontId="8" fillId="10" borderId="5" xfId="0" applyFont="1" applyFill="1" applyBorder="1" applyAlignment="1">
      <alignment horizontal="left" vertical="center" wrapText="1"/>
    </xf>
    <xf numFmtId="0" fontId="1" fillId="10" borderId="5" xfId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left" vertical="top" wrapText="1"/>
    </xf>
    <xf numFmtId="0" fontId="9" fillId="11" borderId="5" xfId="0" applyFont="1" applyFill="1" applyBorder="1" applyAlignment="1">
      <alignment horizontal="left" vertical="top"/>
    </xf>
    <xf numFmtId="0" fontId="29" fillId="11" borderId="5" xfId="0" applyFont="1" applyFill="1" applyBorder="1" applyAlignment="1">
      <alignment horizontal="right" vertical="center" readingOrder="2"/>
    </xf>
    <xf numFmtId="0" fontId="29" fillId="11" borderId="5" xfId="0" applyFont="1" applyFill="1" applyBorder="1" applyAlignment="1">
      <alignment horizontal="left" vertical="top"/>
    </xf>
    <xf numFmtId="0" fontId="11" fillId="10" borderId="5" xfId="1" applyFont="1" applyFill="1" applyBorder="1" applyAlignment="1">
      <alignment horizontal="left" vertical="center" wrapText="1"/>
    </xf>
    <xf numFmtId="0" fontId="17" fillId="10" borderId="5" xfId="0" applyFont="1" applyFill="1" applyBorder="1" applyAlignment="1">
      <alignment horizontal="left" vertical="top"/>
    </xf>
    <xf numFmtId="0" fontId="9" fillId="10" borderId="5" xfId="0" applyFont="1" applyFill="1" applyBorder="1" applyAlignment="1">
      <alignment horizontal="left"/>
    </xf>
    <xf numFmtId="0" fontId="1" fillId="10" borderId="5" xfId="1" applyFill="1" applyBorder="1" applyAlignment="1">
      <alignment horizontal="left"/>
    </xf>
    <xf numFmtId="1" fontId="9" fillId="10" borderId="5" xfId="0" applyNumberFormat="1" applyFont="1" applyFill="1" applyBorder="1" applyAlignment="1">
      <alignment horizontal="left" vertical="top"/>
    </xf>
    <xf numFmtId="0" fontId="9" fillId="2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top"/>
    </xf>
    <xf numFmtId="0" fontId="8" fillId="10" borderId="5" xfId="0" applyFont="1" applyFill="1" applyBorder="1" applyAlignment="1">
      <alignment horizontal="left"/>
    </xf>
    <xf numFmtId="0" fontId="9" fillId="10" borderId="5" xfId="1" applyFont="1" applyFill="1" applyBorder="1" applyAlignment="1">
      <alignment horizontal="left"/>
    </xf>
    <xf numFmtId="0" fontId="11" fillId="10" borderId="5" xfId="1" applyFont="1" applyFill="1" applyBorder="1" applyAlignment="1">
      <alignment horizontal="left"/>
    </xf>
    <xf numFmtId="0" fontId="25" fillId="10" borderId="5" xfId="0" applyFont="1" applyFill="1" applyBorder="1" applyAlignment="1">
      <alignment vertical="center" wrapText="1"/>
    </xf>
    <xf numFmtId="0" fontId="1" fillId="10" borderId="5" xfId="1" applyFill="1" applyBorder="1" applyAlignment="1">
      <alignment vertical="center" wrapText="1"/>
    </xf>
    <xf numFmtId="0" fontId="25" fillId="10" borderId="5" xfId="0" applyFont="1" applyFill="1" applyBorder="1" applyAlignment="1">
      <alignment horizontal="left" vertical="top" wrapText="1"/>
    </xf>
    <xf numFmtId="0" fontId="11" fillId="10" borderId="5" xfId="1" applyFont="1" applyFill="1" applyBorder="1" applyAlignment="1">
      <alignment horizontal="left" vertical="center"/>
    </xf>
    <xf numFmtId="0" fontId="30" fillId="10" borderId="5" xfId="0" applyFont="1" applyFill="1" applyBorder="1"/>
    <xf numFmtId="0" fontId="31" fillId="10" borderId="5" xfId="0" applyFont="1" applyFill="1" applyBorder="1"/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 vertical="center"/>
    </xf>
    <xf numFmtId="0" fontId="18" fillId="10" borderId="5" xfId="1" applyFont="1" applyFill="1" applyBorder="1" applyAlignment="1">
      <alignment horizontal="left"/>
    </xf>
    <xf numFmtId="0" fontId="9" fillId="11" borderId="5" xfId="0" applyFont="1" applyFill="1" applyBorder="1" applyAlignment="1">
      <alignment horizontal="left" vertical="center"/>
    </xf>
    <xf numFmtId="0" fontId="26" fillId="10" borderId="5" xfId="0" applyFont="1" applyFill="1" applyBorder="1" applyAlignment="1">
      <alignment horizontal="left" vertical="center"/>
    </xf>
    <xf numFmtId="0" fontId="26" fillId="10" borderId="5" xfId="0" applyFont="1" applyFill="1" applyBorder="1" applyAlignment="1">
      <alignment horizontal="left" vertical="center" readingOrder="2"/>
    </xf>
    <xf numFmtId="0" fontId="9" fillId="11" borderId="5" xfId="0" applyFont="1" applyFill="1" applyBorder="1" applyAlignment="1">
      <alignment horizontal="left"/>
    </xf>
    <xf numFmtId="0" fontId="13" fillId="10" borderId="5" xfId="0" applyFont="1" applyFill="1" applyBorder="1" applyAlignment="1">
      <alignment horizontal="left" vertical="top"/>
    </xf>
    <xf numFmtId="0" fontId="26" fillId="12" borderId="5" xfId="0" applyFont="1" applyFill="1" applyBorder="1" applyAlignment="1">
      <alignment horizontal="left" vertical="center"/>
    </xf>
    <xf numFmtId="0" fontId="33" fillId="12" borderId="5" xfId="1" applyFont="1" applyFill="1" applyBorder="1" applyAlignment="1">
      <alignment horizontal="left" vertical="center"/>
    </xf>
    <xf numFmtId="0" fontId="32" fillId="12" borderId="5" xfId="0" applyFont="1" applyFill="1" applyBorder="1" applyAlignment="1">
      <alignment horizontal="left" vertical="top"/>
    </xf>
    <xf numFmtId="0" fontId="20" fillId="10" borderId="5" xfId="0" applyFont="1" applyFill="1" applyBorder="1" applyAlignment="1">
      <alignment horizontal="left" vertical="center"/>
    </xf>
    <xf numFmtId="0" fontId="26" fillId="16" borderId="5" xfId="0" applyFont="1" applyFill="1" applyBorder="1" applyAlignment="1">
      <alignment horizontal="left" vertical="center"/>
    </xf>
    <xf numFmtId="0" fontId="32" fillId="16" borderId="5" xfId="0" applyFont="1" applyFill="1" applyBorder="1" applyAlignment="1">
      <alignment horizontal="left"/>
    </xf>
    <xf numFmtId="0" fontId="55" fillId="16" borderId="5" xfId="0" applyFont="1" applyFill="1" applyBorder="1" applyAlignment="1">
      <alignment horizontal="left" vertical="top"/>
    </xf>
    <xf numFmtId="0" fontId="15" fillId="10" borderId="5" xfId="0" applyFont="1" applyFill="1" applyBorder="1" applyAlignment="1">
      <alignment horizontal="left" vertical="top"/>
    </xf>
    <xf numFmtId="0" fontId="12" fillId="10" borderId="5" xfId="0" applyFont="1" applyFill="1" applyBorder="1" applyAlignment="1">
      <alignment horizontal="left" vertical="center"/>
    </xf>
    <xf numFmtId="0" fontId="8" fillId="4" borderId="5" xfId="0" applyFont="1" applyFill="1" applyBorder="1"/>
    <xf numFmtId="0" fontId="2" fillId="4" borderId="5" xfId="0" applyFont="1" applyFill="1" applyBorder="1" applyAlignment="1">
      <alignment vertical="center" readingOrder="2"/>
    </xf>
    <xf numFmtId="0" fontId="2" fillId="10" borderId="5" xfId="0" applyFont="1" applyFill="1" applyBorder="1" applyAlignment="1">
      <alignment vertical="center" readingOrder="2"/>
    </xf>
    <xf numFmtId="0" fontId="1" fillId="10" borderId="5" xfId="1" applyFill="1" applyBorder="1" applyAlignment="1">
      <alignment vertical="center" readingOrder="2"/>
    </xf>
    <xf numFmtId="0" fontId="2" fillId="10" borderId="5" xfId="0" applyFont="1" applyFill="1" applyBorder="1" applyAlignment="1">
      <alignment horizontal="left" vertical="top"/>
    </xf>
    <xf numFmtId="0" fontId="22" fillId="10" borderId="5" xfId="1" applyFont="1" applyFill="1" applyBorder="1" applyAlignment="1">
      <alignment horizontal="left"/>
    </xf>
    <xf numFmtId="0" fontId="8" fillId="10" borderId="5" xfId="0" applyFont="1" applyFill="1" applyBorder="1" applyAlignment="1">
      <alignment horizontal="left" vertical="top"/>
    </xf>
    <xf numFmtId="0" fontId="32" fillId="10" borderId="5" xfId="0" applyFont="1" applyFill="1" applyBorder="1" applyAlignment="1">
      <alignment horizontal="left" vertical="center"/>
    </xf>
    <xf numFmtId="0" fontId="32" fillId="10" borderId="5" xfId="0" applyFont="1" applyFill="1" applyBorder="1" applyAlignment="1">
      <alignment horizontal="left"/>
    </xf>
    <xf numFmtId="0" fontId="9" fillId="11" borderId="5" xfId="0" applyFont="1" applyFill="1" applyBorder="1" applyAlignment="1">
      <alignment horizontal="left" vertical="top" wrapText="1"/>
    </xf>
    <xf numFmtId="0" fontId="11" fillId="10" borderId="5" xfId="1" applyFont="1" applyFill="1" applyBorder="1" applyAlignment="1">
      <alignment horizontal="left" wrapText="1"/>
    </xf>
    <xf numFmtId="0" fontId="21" fillId="10" borderId="5" xfId="0" applyFont="1" applyFill="1" applyBorder="1" applyAlignment="1">
      <alignment horizontal="left" vertical="top" wrapText="1"/>
    </xf>
    <xf numFmtId="0" fontId="34" fillId="10" borderId="5" xfId="0" applyFont="1" applyFill="1" applyBorder="1" applyAlignment="1">
      <alignment horizontal="left" vertical="top" wrapText="1"/>
    </xf>
    <xf numFmtId="0" fontId="10" fillId="10" borderId="5" xfId="0" applyFont="1" applyFill="1" applyBorder="1" applyAlignment="1">
      <alignment horizontal="left"/>
    </xf>
    <xf numFmtId="0" fontId="35" fillId="10" borderId="5" xfId="0" applyFont="1" applyFill="1" applyBorder="1" applyAlignment="1">
      <alignment horizontal="left"/>
    </xf>
    <xf numFmtId="0" fontId="11" fillId="10" borderId="5" xfId="1" applyFont="1" applyFill="1" applyBorder="1" applyAlignment="1">
      <alignment horizontal="left" vertical="top"/>
    </xf>
    <xf numFmtId="0" fontId="0" fillId="11" borderId="5" xfId="0" applyFill="1" applyBorder="1" applyAlignment="1">
      <alignment horizontal="left" vertical="top"/>
    </xf>
    <xf numFmtId="0" fontId="0" fillId="11" borderId="5" xfId="0" applyFill="1" applyBorder="1" applyAlignment="1">
      <alignment horizontal="left"/>
    </xf>
    <xf numFmtId="0" fontId="0" fillId="11" borderId="5" xfId="0" applyFill="1" applyBorder="1" applyAlignment="1">
      <alignment horizontal="left" vertical="center"/>
    </xf>
    <xf numFmtId="0" fontId="0" fillId="13" borderId="5" xfId="0" applyFill="1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2" borderId="15" xfId="0" applyFill="1" applyBorder="1" applyAlignment="1">
      <alignment horizontal="left"/>
    </xf>
    <xf numFmtId="0" fontId="29" fillId="12" borderId="15" xfId="0" applyFont="1" applyFill="1" applyBorder="1"/>
    <xf numFmtId="0" fontId="29" fillId="10" borderId="15" xfId="0" applyFont="1" applyFill="1" applyBorder="1"/>
    <xf numFmtId="0" fontId="29" fillId="9" borderId="15" xfId="0" applyFont="1" applyFill="1" applyBorder="1"/>
    <xf numFmtId="0" fontId="49" fillId="12" borderId="15" xfId="0" applyFont="1" applyFill="1" applyBorder="1" applyAlignment="1">
      <alignment horizontal="left"/>
    </xf>
    <xf numFmtId="0" fontId="29" fillId="2" borderId="15" xfId="0" applyFont="1" applyFill="1" applyBorder="1"/>
    <xf numFmtId="0" fontId="29" fillId="7" borderId="15" xfId="0" applyFont="1" applyFill="1" applyBorder="1"/>
    <xf numFmtId="0" fontId="0" fillId="10" borderId="15" xfId="0" applyFill="1" applyBorder="1" applyAlignment="1">
      <alignment horizontal="left"/>
    </xf>
    <xf numFmtId="0" fontId="0" fillId="11" borderId="15" xfId="0" applyFill="1" applyBorder="1" applyAlignment="1">
      <alignment horizontal="left"/>
    </xf>
    <xf numFmtId="0" fontId="32" fillId="12" borderId="15" xfId="0" applyFont="1" applyFill="1" applyBorder="1" applyAlignment="1">
      <alignment horizontal="left"/>
    </xf>
    <xf numFmtId="0" fontId="32" fillId="16" borderId="15" xfId="0" applyFont="1" applyFill="1" applyBorder="1" applyAlignment="1">
      <alignment horizontal="left"/>
    </xf>
    <xf numFmtId="0" fontId="0" fillId="12" borderId="15" xfId="0" applyFill="1" applyBorder="1" applyAlignment="1">
      <alignment horizontal="left"/>
    </xf>
    <xf numFmtId="0" fontId="0" fillId="4" borderId="15" xfId="0" applyFill="1" applyBorder="1"/>
    <xf numFmtId="0" fontId="0" fillId="10" borderId="15" xfId="0" applyFill="1" applyBorder="1"/>
    <xf numFmtId="0" fontId="4" fillId="11" borderId="15" xfId="0" applyFont="1" applyFill="1" applyBorder="1" applyAlignment="1">
      <alignment horizontal="left"/>
    </xf>
    <xf numFmtId="0" fontId="0" fillId="10" borderId="16" xfId="0" applyFill="1" applyBorder="1" applyAlignment="1">
      <alignment horizontal="left"/>
    </xf>
    <xf numFmtId="0" fontId="0" fillId="11" borderId="16" xfId="0" applyFill="1" applyBorder="1" applyAlignment="1">
      <alignment horizontal="left"/>
    </xf>
    <xf numFmtId="0" fontId="0" fillId="13" borderId="13" xfId="0" applyFill="1" applyBorder="1" applyAlignment="1">
      <alignment horizontal="left"/>
    </xf>
    <xf numFmtId="0" fontId="0" fillId="13" borderId="14" xfId="0" applyFill="1" applyBorder="1" applyAlignment="1">
      <alignment horizontal="left"/>
    </xf>
    <xf numFmtId="0" fontId="8" fillId="2" borderId="5" xfId="0" applyFont="1" applyFill="1" applyBorder="1" applyAlignment="1">
      <alignment horizontal="left" vertical="center"/>
    </xf>
    <xf numFmtId="0" fontId="11" fillId="2" borderId="5" xfId="1" applyFont="1" applyFill="1" applyBorder="1" applyAlignment="1">
      <alignment horizontal="left" vertical="center"/>
    </xf>
    <xf numFmtId="0" fontId="27" fillId="12" borderId="5" xfId="0" applyFont="1" applyFill="1" applyBorder="1" applyAlignment="1">
      <alignment horizontal="left" vertical="top" wrapText="1"/>
    </xf>
    <xf numFmtId="0" fontId="29" fillId="12" borderId="0" xfId="0" applyFont="1" applyFill="1"/>
    <xf numFmtId="0" fontId="16" fillId="12" borderId="5" xfId="0" applyFont="1" applyFill="1" applyBorder="1"/>
    <xf numFmtId="0" fontId="9" fillId="12" borderId="5" xfId="0" applyFont="1" applyFill="1" applyBorder="1" applyAlignment="1">
      <alignment horizontal="left" vertical="top"/>
    </xf>
    <xf numFmtId="0" fontId="9" fillId="12" borderId="5" xfId="0" applyFont="1" applyFill="1" applyBorder="1" applyAlignment="1">
      <alignment horizontal="left"/>
    </xf>
    <xf numFmtId="0" fontId="14" fillId="12" borderId="5" xfId="0" applyFont="1" applyFill="1" applyBorder="1" applyAlignment="1">
      <alignment horizontal="left"/>
    </xf>
    <xf numFmtId="0" fontId="1" fillId="12" borderId="5" xfId="1" applyFill="1" applyBorder="1" applyAlignment="1">
      <alignment horizontal="left"/>
    </xf>
    <xf numFmtId="0" fontId="14" fillId="12" borderId="5" xfId="0" applyFont="1" applyFill="1" applyBorder="1" applyAlignment="1">
      <alignment horizontal="left" vertical="top"/>
    </xf>
    <xf numFmtId="0" fontId="9" fillId="12" borderId="5" xfId="0" applyFont="1" applyFill="1" applyBorder="1" applyAlignment="1">
      <alignment horizontal="left" vertical="center"/>
    </xf>
    <xf numFmtId="0" fontId="1" fillId="0" borderId="5" xfId="1" applyBorder="1" applyAlignment="1">
      <alignment wrapText="1"/>
    </xf>
    <xf numFmtId="0" fontId="8" fillId="12" borderId="5" xfId="0" applyFont="1" applyFill="1" applyBorder="1" applyAlignment="1">
      <alignment horizontal="left" vertical="center" wrapText="1"/>
    </xf>
    <xf numFmtId="0" fontId="1" fillId="12" borderId="5" xfId="1" applyFill="1" applyBorder="1" applyAlignment="1">
      <alignment horizontal="left" vertical="center" wrapText="1"/>
    </xf>
    <xf numFmtId="0" fontId="0" fillId="12" borderId="5" xfId="0" applyFill="1" applyBorder="1" applyAlignment="1">
      <alignment horizontal="left" vertical="top"/>
    </xf>
    <xf numFmtId="0" fontId="9" fillId="16" borderId="5" xfId="0" applyFont="1" applyFill="1" applyBorder="1" applyAlignment="1">
      <alignment horizontal="left"/>
    </xf>
    <xf numFmtId="1" fontId="9" fillId="16" borderId="5" xfId="0" applyNumberFormat="1" applyFont="1" applyFill="1" applyBorder="1" applyAlignment="1">
      <alignment horizontal="left" vertical="top"/>
    </xf>
    <xf numFmtId="0" fontId="0" fillId="16" borderId="15" xfId="0" applyFill="1" applyBorder="1" applyAlignment="1">
      <alignment horizontal="left"/>
    </xf>
    <xf numFmtId="0" fontId="0" fillId="16" borderId="0" xfId="0" applyFill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57" fillId="0" borderId="0" xfId="0" applyFont="1"/>
    <xf numFmtId="0" fontId="29" fillId="4" borderId="5" xfId="0" applyFont="1" applyFill="1" applyBorder="1" applyAlignment="1">
      <alignment horizontal="right" vertical="center" wrapText="1"/>
    </xf>
    <xf numFmtId="0" fontId="30" fillId="0" borderId="5" xfId="0" applyFont="1" applyBorder="1"/>
    <xf numFmtId="0" fontId="29" fillId="4" borderId="5" xfId="0" applyFont="1" applyFill="1" applyBorder="1" applyAlignment="1">
      <alignment vertical="center" wrapText="1" readingOrder="2"/>
    </xf>
    <xf numFmtId="0" fontId="0" fillId="4" borderId="5" xfId="0" applyFill="1" applyBorder="1" applyAlignment="1">
      <alignment vertical="center"/>
    </xf>
    <xf numFmtId="0" fontId="29" fillId="4" borderId="5" xfId="0" applyFont="1" applyFill="1" applyBorder="1" applyAlignment="1">
      <alignment vertical="center" wrapText="1"/>
    </xf>
    <xf numFmtId="0" fontId="25" fillId="12" borderId="5" xfId="0" applyFont="1" applyFill="1" applyBorder="1" applyAlignment="1">
      <alignment vertical="center" wrapText="1"/>
    </xf>
    <xf numFmtId="0" fontId="1" fillId="12" borderId="5" xfId="1" applyFill="1" applyBorder="1" applyAlignment="1">
      <alignment vertical="center" wrapText="1"/>
    </xf>
    <xf numFmtId="0" fontId="25" fillId="12" borderId="5" xfId="0" applyFont="1" applyFill="1" applyBorder="1" applyAlignment="1">
      <alignment horizontal="left" vertical="top" wrapText="1"/>
    </xf>
    <xf numFmtId="0" fontId="51" fillId="12" borderId="5" xfId="0" applyFont="1" applyFill="1" applyBorder="1" applyAlignment="1">
      <alignment horizontal="left" vertical="center"/>
    </xf>
    <xf numFmtId="0" fontId="51" fillId="12" borderId="5" xfId="0" applyFont="1" applyFill="1" applyBorder="1" applyAlignment="1">
      <alignment vertical="center"/>
    </xf>
    <xf numFmtId="0" fontId="51" fillId="12" borderId="5" xfId="0" applyFont="1" applyFill="1" applyBorder="1" applyAlignment="1">
      <alignment horizontal="left" vertical="center" wrapText="1"/>
    </xf>
    <xf numFmtId="0" fontId="52" fillId="12" borderId="5" xfId="0" applyFont="1" applyFill="1" applyBorder="1"/>
    <xf numFmtId="0" fontId="16" fillId="4" borderId="5" xfId="0" applyFont="1" applyFill="1" applyBorder="1" applyAlignment="1">
      <alignment horizontal="left"/>
    </xf>
    <xf numFmtId="0" fontId="16" fillId="4" borderId="5" xfId="0" applyFont="1" applyFill="1" applyBorder="1" applyAlignment="1">
      <alignment readingOrder="2"/>
    </xf>
    <xf numFmtId="0" fontId="1" fillId="4" borderId="5" xfId="1" applyFill="1" applyBorder="1" applyAlignment="1">
      <alignment wrapText="1"/>
    </xf>
    <xf numFmtId="0" fontId="29" fillId="4" borderId="5" xfId="0" applyFont="1" applyFill="1" applyBorder="1"/>
    <xf numFmtId="0" fontId="8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vertical="center" wrapText="1"/>
    </xf>
    <xf numFmtId="0" fontId="1" fillId="4" borderId="5" xfId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left" vertical="top" wrapText="1"/>
    </xf>
    <xf numFmtId="0" fontId="2" fillId="4" borderId="5" xfId="0" applyFont="1" applyFill="1" applyBorder="1"/>
    <xf numFmtId="0" fontId="15" fillId="4" borderId="5" xfId="0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 readingOrder="2"/>
    </xf>
    <xf numFmtId="0" fontId="15" fillId="4" borderId="5" xfId="0" applyFont="1" applyFill="1" applyBorder="1" applyAlignment="1">
      <alignment vertical="center" readingOrder="2"/>
    </xf>
    <xf numFmtId="0" fontId="15" fillId="4" borderId="5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vertical="center"/>
    </xf>
    <xf numFmtId="0" fontId="15" fillId="4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15" fillId="4" borderId="5" xfId="0" applyFont="1" applyFill="1" applyBorder="1"/>
    <xf numFmtId="0" fontId="1" fillId="4" borderId="5" xfId="1" applyFill="1" applyBorder="1" applyAlignment="1">
      <alignment horizontal="left" wrapText="1"/>
    </xf>
    <xf numFmtId="0" fontId="0" fillId="4" borderId="5" xfId="0" applyFill="1" applyBorder="1" applyAlignment="1">
      <alignment wrapText="1"/>
    </xf>
    <xf numFmtId="0" fontId="1" fillId="4" borderId="5" xfId="1" applyFill="1" applyBorder="1" applyAlignment="1">
      <alignment vertical="center"/>
    </xf>
    <xf numFmtId="0" fontId="26" fillId="4" borderId="5" xfId="0" applyFont="1" applyFill="1" applyBorder="1" applyAlignment="1">
      <alignment horizontal="left"/>
    </xf>
    <xf numFmtId="0" fontId="26" fillId="4" borderId="5" xfId="0" applyFont="1" applyFill="1" applyBorder="1" applyAlignment="1">
      <alignment horizontal="left" readingOrder="2"/>
    </xf>
    <xf numFmtId="0" fontId="26" fillId="4" borderId="5" xfId="0" applyFont="1" applyFill="1" applyBorder="1"/>
    <xf numFmtId="0" fontId="26" fillId="4" borderId="5" xfId="0" applyFont="1" applyFill="1" applyBorder="1" applyAlignment="1">
      <alignment wrapText="1" readingOrder="2"/>
    </xf>
    <xf numFmtId="0" fontId="8" fillId="4" borderId="5" xfId="0" applyFont="1" applyFill="1" applyBorder="1" applyAlignment="1">
      <alignment vertical="center"/>
    </xf>
    <xf numFmtId="0" fontId="25" fillId="4" borderId="5" xfId="0" applyFont="1" applyFill="1" applyBorder="1" applyAlignment="1">
      <alignment horizontal="left" vertical="center" wrapText="1"/>
    </xf>
    <xf numFmtId="0" fontId="25" fillId="4" borderId="5" xfId="0" applyFont="1" applyFill="1" applyBorder="1" applyAlignment="1">
      <alignment vertical="center" wrapText="1"/>
    </xf>
    <xf numFmtId="0" fontId="1" fillId="4" borderId="5" xfId="1" applyFill="1" applyBorder="1" applyAlignment="1">
      <alignment vertical="center" wrapText="1"/>
    </xf>
    <xf numFmtId="0" fontId="25" fillId="4" borderId="5" xfId="0" applyFont="1" applyFill="1" applyBorder="1" applyAlignment="1">
      <alignment horizontal="left" vertical="top" wrapText="1"/>
    </xf>
    <xf numFmtId="0" fontId="26" fillId="4" borderId="5" xfId="0" applyFont="1" applyFill="1" applyBorder="1" applyAlignment="1">
      <alignment horizontal="left" vertical="center"/>
    </xf>
    <xf numFmtId="0" fontId="1" fillId="0" borderId="5" xfId="1" applyFill="1" applyBorder="1" applyAlignment="1">
      <alignment horizontal="left" vertical="center" wrapText="1"/>
    </xf>
    <xf numFmtId="0" fontId="29" fillId="4" borderId="5" xfId="0" applyFont="1" applyFill="1" applyBorder="1" applyAlignment="1">
      <alignment horizontal="left" vertical="center" wrapText="1"/>
    </xf>
    <xf numFmtId="0" fontId="1" fillId="0" borderId="5" xfId="1" applyFill="1" applyBorder="1" applyAlignment="1">
      <alignment wrapText="1"/>
    </xf>
    <xf numFmtId="0" fontId="4" fillId="4" borderId="5" xfId="0" applyFont="1" applyFill="1" applyBorder="1" applyAlignment="1">
      <alignment horizontal="left" wrapText="1"/>
    </xf>
    <xf numFmtId="0" fontId="9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vertical="center"/>
    </xf>
    <xf numFmtId="0" fontId="11" fillId="4" borderId="5" xfId="1" applyFont="1" applyFill="1" applyBorder="1" applyAlignment="1">
      <alignment horizontal="left" vertical="center" wrapText="1"/>
    </xf>
    <xf numFmtId="0" fontId="0" fillId="12" borderId="5" xfId="0" applyFill="1" applyBorder="1"/>
    <xf numFmtId="0" fontId="31" fillId="12" borderId="5" xfId="0" applyFont="1" applyFill="1" applyBorder="1" applyAlignment="1">
      <alignment wrapText="1"/>
    </xf>
    <xf numFmtId="0" fontId="23" fillId="0" borderId="5" xfId="0" applyFont="1" applyBorder="1" applyAlignment="1">
      <alignment horizontal="left"/>
    </xf>
    <xf numFmtId="0" fontId="23" fillId="4" borderId="5" xfId="0" applyFont="1" applyFill="1" applyBorder="1"/>
    <xf numFmtId="0" fontId="23" fillId="0" borderId="5" xfId="0" applyFont="1" applyBorder="1"/>
    <xf numFmtId="0" fontId="23" fillId="0" borderId="5" xfId="0" applyFont="1" applyBorder="1" applyAlignment="1">
      <alignment wrapText="1"/>
    </xf>
    <xf numFmtId="0" fontId="51" fillId="12" borderId="5" xfId="0" applyFont="1" applyFill="1" applyBorder="1" applyAlignment="1">
      <alignment horizontal="left" vertical="top" wrapText="1"/>
    </xf>
    <xf numFmtId="0" fontId="15" fillId="4" borderId="5" xfId="0" applyFont="1" applyFill="1" applyBorder="1" applyAlignment="1">
      <alignment horizontal="left" vertical="top" wrapText="1"/>
    </xf>
    <xf numFmtId="0" fontId="26" fillId="4" borderId="5" xfId="0" applyFont="1" applyFill="1" applyBorder="1" applyAlignment="1">
      <alignment horizontal="left" wrapText="1" readingOrder="2"/>
    </xf>
    <xf numFmtId="0" fontId="2" fillId="4" borderId="5" xfId="0" applyFont="1" applyFill="1" applyBorder="1" applyAlignment="1">
      <alignment horizontal="left" vertical="top" wrapText="1"/>
    </xf>
    <xf numFmtId="0" fontId="0" fillId="4" borderId="5" xfId="0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31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0" fontId="9" fillId="4" borderId="5" xfId="0" applyFont="1" applyFill="1" applyBorder="1" applyAlignment="1">
      <alignment horizontal="left" vertical="top" wrapText="1"/>
    </xf>
    <xf numFmtId="0" fontId="0" fillId="12" borderId="5" xfId="0" applyFill="1" applyBorder="1" applyAlignment="1">
      <alignment horizontal="left" wrapText="1"/>
    </xf>
    <xf numFmtId="0" fontId="23" fillId="0" borderId="5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17" borderId="5" xfId="0" applyFill="1" applyBorder="1"/>
    <xf numFmtId="0" fontId="1" fillId="17" borderId="5" xfId="1" applyFill="1" applyBorder="1"/>
    <xf numFmtId="0" fontId="0" fillId="17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16" fillId="2" borderId="5" xfId="0" applyFont="1" applyFill="1" applyBorder="1" applyAlignment="1">
      <alignment horizontal="left"/>
    </xf>
    <xf numFmtId="0" fontId="16" fillId="2" borderId="5" xfId="0" applyFont="1" applyFill="1" applyBorder="1" applyAlignment="1">
      <alignment readingOrder="2"/>
    </xf>
    <xf numFmtId="0" fontId="1" fillId="2" borderId="5" xfId="1" applyFill="1" applyBorder="1" applyAlignment="1">
      <alignment wrapText="1"/>
    </xf>
    <xf numFmtId="0" fontId="16" fillId="2" borderId="5" xfId="0" applyFont="1" applyFill="1" applyBorder="1" applyAlignment="1">
      <alignment horizontal="left" vertical="top" wrapText="1"/>
    </xf>
    <xf numFmtId="0" fontId="29" fillId="2" borderId="5" xfId="0" applyFont="1" applyFill="1" applyBorder="1"/>
    <xf numFmtId="0" fontId="8" fillId="2" borderId="5" xfId="0" applyFont="1" applyFill="1" applyBorder="1" applyAlignment="1">
      <alignment vertical="center" wrapText="1"/>
    </xf>
    <xf numFmtId="0" fontId="1" fillId="2" borderId="5" xfId="1" applyFill="1" applyBorder="1" applyAlignment="1">
      <alignment horizontal="left" vertical="center" wrapText="1"/>
    </xf>
    <xf numFmtId="0" fontId="2" fillId="2" borderId="5" xfId="0" applyFont="1" applyFill="1" applyBorder="1"/>
    <xf numFmtId="0" fontId="16" fillId="2" borderId="5" xfId="0" applyFont="1" applyFill="1" applyBorder="1"/>
    <xf numFmtId="0" fontId="8" fillId="2" borderId="5" xfId="0" applyFont="1" applyFill="1" applyBorder="1" applyAlignment="1">
      <alignment wrapText="1" readingOrder="2"/>
    </xf>
    <xf numFmtId="0" fontId="15" fillId="2" borderId="5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 readingOrder="2"/>
    </xf>
    <xf numFmtId="0" fontId="15" fillId="2" borderId="5" xfId="0" applyFont="1" applyFill="1" applyBorder="1" applyAlignment="1">
      <alignment vertical="center" readingOrder="2"/>
    </xf>
    <xf numFmtId="0" fontId="15" fillId="2" borderId="5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top" wrapText="1"/>
    </xf>
    <xf numFmtId="0" fontId="0" fillId="2" borderId="5" xfId="0" applyFill="1" applyBorder="1"/>
    <xf numFmtId="0" fontId="15" fillId="2" borderId="5" xfId="0" applyFont="1" applyFill="1" applyBorder="1" applyAlignment="1">
      <alignment horizontal="left"/>
    </xf>
    <xf numFmtId="0" fontId="15" fillId="2" borderId="5" xfId="0" applyFont="1" applyFill="1" applyBorder="1"/>
    <xf numFmtId="0" fontId="1" fillId="2" borderId="5" xfId="1" applyFill="1" applyBorder="1" applyAlignment="1">
      <alignment horizontal="left" wrapText="1"/>
    </xf>
    <xf numFmtId="0" fontId="1" fillId="2" borderId="5" xfId="1" applyFill="1" applyBorder="1" applyAlignment="1">
      <alignment horizontal="left" vertical="top" wrapText="1"/>
    </xf>
    <xf numFmtId="0" fontId="0" fillId="2" borderId="5" xfId="0" applyFill="1" applyBorder="1" applyAlignment="1">
      <alignment wrapText="1"/>
    </xf>
    <xf numFmtId="0" fontId="1" fillId="2" borderId="5" xfId="1" applyFill="1" applyBorder="1" applyAlignment="1">
      <alignment horizontal="left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readingOrder="2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wrapText="1"/>
    </xf>
    <xf numFmtId="0" fontId="15" fillId="2" borderId="5" xfId="0" applyFont="1" applyFill="1" applyBorder="1" applyAlignment="1">
      <alignment readingOrder="2"/>
    </xf>
    <xf numFmtId="0" fontId="53" fillId="2" borderId="5" xfId="0" applyFont="1" applyFill="1" applyBorder="1" applyAlignment="1">
      <alignment horizontal="left" vertical="top" wrapText="1" readingOrder="2"/>
    </xf>
    <xf numFmtId="0" fontId="26" fillId="2" borderId="5" xfId="0" applyFont="1" applyFill="1" applyBorder="1" applyAlignment="1">
      <alignment horizontal="left"/>
    </xf>
    <xf numFmtId="0" fontId="26" fillId="2" borderId="5" xfId="0" applyFont="1" applyFill="1" applyBorder="1"/>
    <xf numFmtId="0" fontId="8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/>
    </xf>
    <xf numFmtId="0" fontId="0" fillId="2" borderId="5" xfId="0" applyFill="1" applyBorder="1" applyAlignment="1">
      <alignment horizontal="left" wrapText="1"/>
    </xf>
    <xf numFmtId="0" fontId="8" fillId="2" borderId="5" xfId="0" applyFont="1" applyFill="1" applyBorder="1" applyAlignment="1">
      <alignment horizontal="left"/>
    </xf>
    <xf numFmtId="0" fontId="8" fillId="2" borderId="5" xfId="0" applyFont="1" applyFill="1" applyBorder="1"/>
    <xf numFmtId="0" fontId="22" fillId="2" borderId="5" xfId="1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/>
    </xf>
    <xf numFmtId="0" fontId="31" fillId="2" borderId="5" xfId="0" applyFont="1" applyFill="1" applyBorder="1"/>
    <xf numFmtId="0" fontId="0" fillId="2" borderId="5" xfId="0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left" vertical="top" wrapText="1"/>
    </xf>
    <xf numFmtId="0" fontId="31" fillId="2" borderId="5" xfId="0" applyFont="1" applyFill="1" applyBorder="1" applyAlignment="1">
      <alignment horizontal="left"/>
    </xf>
    <xf numFmtId="0" fontId="31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horizontal="left" wrapText="1"/>
    </xf>
    <xf numFmtId="0" fontId="1" fillId="2" borderId="5" xfId="1" applyFill="1" applyBorder="1" applyAlignment="1"/>
    <xf numFmtId="0" fontId="31" fillId="2" borderId="5" xfId="0" applyFont="1" applyFill="1" applyBorder="1" applyAlignment="1">
      <alignment horizontal="left" wrapText="1"/>
    </xf>
    <xf numFmtId="0" fontId="29" fillId="2" borderId="0" xfId="0" applyFont="1" applyFill="1"/>
    <xf numFmtId="0" fontId="9" fillId="2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left" vertical="top" wrapText="1"/>
    </xf>
    <xf numFmtId="0" fontId="11" fillId="2" borderId="5" xfId="1" applyFont="1" applyFill="1" applyBorder="1" applyAlignment="1">
      <alignment horizontal="left" vertical="center" wrapText="1"/>
    </xf>
    <xf numFmtId="0" fontId="11" fillId="2" borderId="5" xfId="1" applyFont="1" applyFill="1" applyBorder="1" applyAlignment="1">
      <alignment horizontal="left" wrapText="1"/>
    </xf>
    <xf numFmtId="1" fontId="9" fillId="2" borderId="5" xfId="0" applyNumberFormat="1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readingOrder="2"/>
    </xf>
    <xf numFmtId="0" fontId="9" fillId="4" borderId="5" xfId="0" applyFont="1" applyFill="1" applyBorder="1" applyAlignment="1">
      <alignment horizontal="left"/>
    </xf>
    <xf numFmtId="0" fontId="9" fillId="4" borderId="5" xfId="0" applyFont="1" applyFill="1" applyBorder="1"/>
    <xf numFmtId="0" fontId="1" fillId="4" borderId="5" xfId="1" applyFill="1" applyBorder="1" applyAlignment="1">
      <alignment horizontal="left"/>
    </xf>
    <xf numFmtId="1" fontId="9" fillId="4" borderId="5" xfId="0" applyNumberFormat="1" applyFont="1" applyFill="1" applyBorder="1" applyAlignment="1">
      <alignment horizontal="left" vertical="top" wrapText="1"/>
    </xf>
    <xf numFmtId="0" fontId="11" fillId="4" borderId="5" xfId="1" applyFont="1" applyFill="1" applyBorder="1" applyAlignment="1">
      <alignment horizontal="left" vertical="center"/>
    </xf>
    <xf numFmtId="0" fontId="13" fillId="4" borderId="5" xfId="0" applyFont="1" applyFill="1" applyBorder="1" applyAlignment="1">
      <alignment horizontal="left" vertical="top" wrapText="1"/>
    </xf>
    <xf numFmtId="0" fontId="56" fillId="4" borderId="5" xfId="0" applyFont="1" applyFill="1" applyBorder="1"/>
    <xf numFmtId="0" fontId="31" fillId="4" borderId="5" xfId="0" applyFont="1" applyFill="1" applyBorder="1"/>
    <xf numFmtId="0" fontId="0" fillId="12" borderId="5" xfId="0" applyFill="1" applyBorder="1" applyAlignment="1">
      <alignment wrapText="1"/>
    </xf>
    <xf numFmtId="0" fontId="0" fillId="12" borderId="0" xfId="0" applyFill="1"/>
    <xf numFmtId="0" fontId="1" fillId="4" borderId="5" xfId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 wrapText="1"/>
    </xf>
    <xf numFmtId="0" fontId="30" fillId="4" borderId="5" xfId="0" applyFont="1" applyFill="1" applyBorder="1"/>
    <xf numFmtId="0" fontId="58" fillId="2" borderId="5" xfId="0" applyFont="1" applyFill="1" applyBorder="1"/>
    <xf numFmtId="0" fontId="9" fillId="2" borderId="10" xfId="0" applyFont="1" applyFill="1" applyBorder="1" applyAlignment="1">
      <alignment horizontal="left"/>
    </xf>
    <xf numFmtId="0" fontId="9" fillId="2" borderId="10" xfId="1" applyFont="1" applyFill="1" applyBorder="1" applyAlignment="1">
      <alignment horizontal="left"/>
    </xf>
    <xf numFmtId="0" fontId="11" fillId="2" borderId="10" xfId="1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top" wrapText="1"/>
    </xf>
    <xf numFmtId="0" fontId="59" fillId="2" borderId="10" xfId="0" applyFont="1" applyFill="1" applyBorder="1"/>
    <xf numFmtId="0" fontId="60" fillId="2" borderId="10" xfId="0" applyFont="1" applyFill="1" applyBorder="1"/>
    <xf numFmtId="0" fontId="0" fillId="2" borderId="10" xfId="0" applyFill="1" applyBorder="1" applyAlignment="1">
      <alignment wrapText="1"/>
    </xf>
    <xf numFmtId="0" fontId="0" fillId="2" borderId="10" xfId="0" applyFill="1" applyBorder="1" applyAlignment="1">
      <alignment horizontal="left" wrapText="1"/>
    </xf>
    <xf numFmtId="0" fontId="0" fillId="2" borderId="10" xfId="0" applyFill="1" applyBorder="1" applyAlignment="1">
      <alignment horizontal="left"/>
    </xf>
    <xf numFmtId="0" fontId="0" fillId="2" borderId="10" xfId="0" applyFill="1" applyBorder="1"/>
    <xf numFmtId="0" fontId="2" fillId="2" borderId="5" xfId="0" applyFont="1" applyFill="1" applyBorder="1" applyAlignment="1">
      <alignment vertical="center" readingOrder="2"/>
    </xf>
    <xf numFmtId="0" fontId="1" fillId="2" borderId="5" xfId="1" applyFill="1" applyBorder="1" applyAlignment="1">
      <alignment vertical="center" readingOrder="2"/>
    </xf>
    <xf numFmtId="0" fontId="2" fillId="2" borderId="5" xfId="0" applyFont="1" applyFill="1" applyBorder="1" applyAlignment="1">
      <alignment horizontal="left" vertical="top"/>
    </xf>
    <xf numFmtId="0" fontId="0" fillId="2" borderId="15" xfId="0" applyFill="1" applyBorder="1"/>
    <xf numFmtId="0" fontId="8" fillId="4" borderId="0" xfId="0" applyFont="1" applyFill="1"/>
    <xf numFmtId="0" fontId="2" fillId="4" borderId="0" xfId="0" applyFont="1" applyFill="1" applyAlignment="1">
      <alignment vertical="center" readingOrder="2"/>
    </xf>
    <xf numFmtId="0" fontId="1" fillId="4" borderId="0" xfId="1" applyFill="1" applyBorder="1" applyAlignment="1">
      <alignment vertical="center" readingOrder="2"/>
    </xf>
    <xf numFmtId="0" fontId="2" fillId="4" borderId="0" xfId="0" applyFont="1" applyFill="1" applyAlignment="1">
      <alignment horizontal="left" vertical="top"/>
    </xf>
    <xf numFmtId="0" fontId="29" fillId="12" borderId="5" xfId="0" applyFont="1" applyFill="1" applyBorder="1" applyAlignment="1">
      <alignment horizontal="right" vertical="center" readingOrder="2"/>
    </xf>
    <xf numFmtId="0" fontId="29" fillId="12" borderId="5" xfId="0" applyFont="1" applyFill="1" applyBorder="1" applyAlignment="1">
      <alignment vertical="center" readingOrder="2"/>
    </xf>
    <xf numFmtId="0" fontId="29" fillId="12" borderId="5" xfId="0" applyFont="1" applyFill="1" applyBorder="1" applyAlignment="1">
      <alignment horizontal="left" vertical="top" wrapText="1"/>
    </xf>
    <xf numFmtId="0" fontId="61" fillId="2" borderId="5" xfId="0" applyFont="1" applyFill="1" applyBorder="1" applyAlignment="1">
      <alignment horizontal="left" vertical="center"/>
    </xf>
    <xf numFmtId="0" fontId="1" fillId="2" borderId="5" xfId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 wrapText="1"/>
    </xf>
    <xf numFmtId="0" fontId="29" fillId="12" borderId="5" xfId="0" applyFont="1" applyFill="1" applyBorder="1" applyAlignment="1">
      <alignment horizontal="left" vertical="center" wrapText="1" readingOrder="2"/>
    </xf>
    <xf numFmtId="0" fontId="29" fillId="12" borderId="5" xfId="0" applyFont="1" applyFill="1" applyBorder="1" applyAlignment="1">
      <alignment horizontal="right" vertical="center" wrapText="1" readingOrder="2"/>
    </xf>
    <xf numFmtId="0" fontId="29" fillId="12" borderId="5" xfId="0" applyFont="1" applyFill="1" applyBorder="1" applyAlignment="1">
      <alignment vertical="center" wrapText="1" readingOrder="2"/>
    </xf>
    <xf numFmtId="0" fontId="29" fillId="12" borderId="5" xfId="0" applyFont="1" applyFill="1" applyBorder="1" applyAlignment="1">
      <alignment horizontal="left" vertical="center" wrapText="1"/>
    </xf>
    <xf numFmtId="0" fontId="1" fillId="12" borderId="5" xfId="1" applyFill="1" applyBorder="1" applyAlignment="1">
      <alignment wrapText="1"/>
    </xf>
    <xf numFmtId="0" fontId="43" fillId="14" borderId="7" xfId="0" applyFont="1" applyFill="1" applyBorder="1" applyAlignment="1">
      <alignment horizontal="center" vertical="center" readingOrder="2"/>
    </xf>
    <xf numFmtId="0" fontId="43" fillId="14" borderId="8" xfId="0" applyFont="1" applyFill="1" applyBorder="1" applyAlignment="1">
      <alignment horizontal="center" vertical="center" readingOrder="2"/>
    </xf>
    <xf numFmtId="0" fontId="2" fillId="4" borderId="11" xfId="0" applyFont="1" applyFill="1" applyBorder="1" applyAlignment="1">
      <alignment horizontal="center" vertical="center" readingOrder="2"/>
    </xf>
    <xf numFmtId="0" fontId="2" fillId="4" borderId="0" xfId="0" applyFont="1" applyFill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readingOrder="2"/>
    </xf>
  </cellXfs>
  <cellStyles count="4">
    <cellStyle name="Hyperlink" xfId="1" builtinId="8"/>
    <cellStyle name="Hyperlink 2" xfId="3" xr:uid="{00000000-0005-0000-0000-000001000000}"/>
    <cellStyle name="Normal" xfId="0" builtinId="0"/>
    <cellStyle name="Normal 2" xfId="2" xr:uid="{00000000-0005-0000-0000-000003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usa.alhawari@tcaabudhabi.ae" TargetMode="External"/><Relationship Id="rId21" Type="http://schemas.openxmlformats.org/officeDocument/2006/relationships/hyperlink" Target="mailto:yusuf.saleh@alfardanexchange.com" TargetMode="External"/><Relationship Id="rId42" Type="http://schemas.openxmlformats.org/officeDocument/2006/relationships/hyperlink" Target="mailto:yaser@prime-engineering-projects.com" TargetMode="External"/><Relationship Id="rId63" Type="http://schemas.openxmlformats.org/officeDocument/2006/relationships/hyperlink" Target="mailto:Hassan.Nammah@Mediclinic.ae" TargetMode="External"/><Relationship Id="rId84" Type="http://schemas.openxmlformats.org/officeDocument/2006/relationships/hyperlink" Target="mailto:aalblooshi@alainclub.ae" TargetMode="External"/><Relationship Id="rId138" Type="http://schemas.openxmlformats.org/officeDocument/2006/relationships/printerSettings" Target="../printerSettings/printerSettings1.bin"/><Relationship Id="rId16" Type="http://schemas.openxmlformats.org/officeDocument/2006/relationships/hyperlink" Target="mailto:osama@sfast.ae" TargetMode="External"/><Relationship Id="rId107" Type="http://schemas.openxmlformats.org/officeDocument/2006/relationships/hyperlink" Target="mailto:hassan@binharmal.net" TargetMode="External"/><Relationship Id="rId11" Type="http://schemas.openxmlformats.org/officeDocument/2006/relationships/hyperlink" Target="mailto:tamm.centersdevelopment@adda.gov.ae" TargetMode="External"/><Relationship Id="rId32" Type="http://schemas.openxmlformats.org/officeDocument/2006/relationships/hyperlink" Target="mailto:aysha.alhamiri@dctabudhabi.ae" TargetMode="External"/><Relationship Id="rId37" Type="http://schemas.openxmlformats.org/officeDocument/2006/relationships/hyperlink" Target="mailto:royal.dome@yahoo.com" TargetMode="External"/><Relationship Id="rId53" Type="http://schemas.openxmlformats.org/officeDocument/2006/relationships/hyperlink" Target="mailto:Ahmed.Abdelraouf@Ic.ac.ae" TargetMode="External"/><Relationship Id="rId58" Type="http://schemas.openxmlformats.org/officeDocument/2006/relationships/hyperlink" Target="mailto:hend.aldhaheri@dctabudhabi.ae" TargetMode="External"/><Relationship Id="rId74" Type="http://schemas.openxmlformats.org/officeDocument/2006/relationships/hyperlink" Target="mailto:ansari@adeebgroup.com" TargetMode="External"/><Relationship Id="rId79" Type="http://schemas.openxmlformats.org/officeDocument/2006/relationships/hyperlink" Target="mailto:maldhaheri@agthia.com" TargetMode="External"/><Relationship Id="rId102" Type="http://schemas.openxmlformats.org/officeDocument/2006/relationships/hyperlink" Target="mailto:hessa.aqab@taqatransmission.com" TargetMode="External"/><Relationship Id="rId123" Type="http://schemas.openxmlformats.org/officeDocument/2006/relationships/hyperlink" Target="mailto:anwar.ali@arclightservices.ae" TargetMode="External"/><Relationship Id="rId128" Type="http://schemas.openxmlformats.org/officeDocument/2006/relationships/hyperlink" Target="mailto:SA@Exhubae.com" TargetMode="External"/><Relationship Id="rId5" Type="http://schemas.openxmlformats.org/officeDocument/2006/relationships/hyperlink" Target="mailto:social@alain-pharmacy.com" TargetMode="External"/><Relationship Id="rId90" Type="http://schemas.openxmlformats.org/officeDocument/2006/relationships/hyperlink" Target="mailto:shanty.jackson@mcsaatchi.com" TargetMode="External"/><Relationship Id="rId95" Type="http://schemas.openxmlformats.org/officeDocument/2006/relationships/hyperlink" Target="mailto:internship@alainzoo.ae" TargetMode="External"/><Relationship Id="rId22" Type="http://schemas.openxmlformats.org/officeDocument/2006/relationships/hyperlink" Target="mailto:hamda.mubarak@alfardanexchange.com" TargetMode="External"/><Relationship Id="rId27" Type="http://schemas.openxmlformats.org/officeDocument/2006/relationships/hyperlink" Target="mailto:a.asad@arkan.ae" TargetMode="External"/><Relationship Id="rId43" Type="http://schemas.openxmlformats.org/officeDocument/2006/relationships/hyperlink" Target="mailto:asalah@beeah.ae" TargetMode="External"/><Relationship Id="rId48" Type="http://schemas.openxmlformats.org/officeDocument/2006/relationships/hyperlink" Target="mailto:kanna.almaskari@adafsa.gov.ae" TargetMode="External"/><Relationship Id="rId64" Type="http://schemas.openxmlformats.org/officeDocument/2006/relationships/hyperlink" Target="mailto:kawther.hourani@alefeducation.com;eyad.darawsheh@alefeducation.com" TargetMode="External"/><Relationship Id="rId69" Type="http://schemas.openxmlformats.org/officeDocument/2006/relationships/hyperlink" Target="mailto:noura.obaid@adssc.ae" TargetMode="External"/><Relationship Id="rId113" Type="http://schemas.openxmlformats.org/officeDocument/2006/relationships/hyperlink" Target="mailto:eddinem@casio.ae" TargetMode="External"/><Relationship Id="rId118" Type="http://schemas.openxmlformats.org/officeDocument/2006/relationships/hyperlink" Target="mailto:samar.wadie@adnec.ae" TargetMode="External"/><Relationship Id="rId134" Type="http://schemas.openxmlformats.org/officeDocument/2006/relationships/hyperlink" Target="mailto:moalkuwaiti@seha.ae" TargetMode="External"/><Relationship Id="rId80" Type="http://schemas.openxmlformats.org/officeDocument/2006/relationships/hyperlink" Target="mailto:oaldhaheri@alainfc.ae" TargetMode="External"/><Relationship Id="rId85" Type="http://schemas.openxmlformats.org/officeDocument/2006/relationships/hyperlink" Target="mailto:khalid@nbhi.net" TargetMode="External"/><Relationship Id="rId12" Type="http://schemas.openxmlformats.org/officeDocument/2006/relationships/hyperlink" Target="mailto:philip.tyler@mediclinic.ae" TargetMode="External"/><Relationship Id="rId17" Type="http://schemas.openxmlformats.org/officeDocument/2006/relationships/hyperlink" Target="mailto:Tariq.Shadid@mediclinic.ae" TargetMode="External"/><Relationship Id="rId33" Type="http://schemas.openxmlformats.org/officeDocument/2006/relationships/hyperlink" Target="mailto:Sean.Glynn@mheducation.com;%20maria.ibrahim@mheducation.com" TargetMode="External"/><Relationship Id="rId38" Type="http://schemas.openxmlformats.org/officeDocument/2006/relationships/hyperlink" Target="mailto:suhaib@finyalmedia.com%20/%20suhaibaleses@gmail.com" TargetMode="External"/><Relationship Id="rId59" Type="http://schemas.openxmlformats.org/officeDocument/2006/relationships/hyperlink" Target="mailto:vikas.pillai@alpha.ae" TargetMode="External"/><Relationship Id="rId103" Type="http://schemas.openxmlformats.org/officeDocument/2006/relationships/hyperlink" Target="mailto:zafar.sindhu@thebagbroker.com" TargetMode="External"/><Relationship Id="rId108" Type="http://schemas.openxmlformats.org/officeDocument/2006/relationships/hyperlink" Target="mailto:m.khani@basaltconsultant.com" TargetMode="External"/><Relationship Id="rId124" Type="http://schemas.openxmlformats.org/officeDocument/2006/relationships/hyperlink" Target="mailto:ceooffice.alain@burjeel.com" TargetMode="External"/><Relationship Id="rId129" Type="http://schemas.openxmlformats.org/officeDocument/2006/relationships/hyperlink" Target="mailto:ahmadalattas.leadership@gmail.com" TargetMode="External"/><Relationship Id="rId54" Type="http://schemas.openxmlformats.org/officeDocument/2006/relationships/hyperlink" Target="mailto:Waleed.Mustafa@marriott.com" TargetMode="External"/><Relationship Id="rId70" Type="http://schemas.openxmlformats.org/officeDocument/2006/relationships/hyperlink" Target="mailto:Zghanayem@tagi.com" TargetMode="External"/><Relationship Id="rId75" Type="http://schemas.openxmlformats.org/officeDocument/2006/relationships/hyperlink" Target="mailto:Ahmed.alshamisi@adek.gov.ae" TargetMode="External"/><Relationship Id="rId91" Type="http://schemas.openxmlformats.org/officeDocument/2006/relationships/hyperlink" Target="mailto:iaabdulla@strata.ae;halkatheeri@strata.ae" TargetMode="External"/><Relationship Id="rId96" Type="http://schemas.openxmlformats.org/officeDocument/2006/relationships/hyperlink" Target="mailto:Dedcpost@ded.abudhabi.ae%20%20&#1573;&#1610;&#1605;&#1610;&#1604;%20&#1575;&#1604;&#1589;&#1575;&#1583;&#1585;%20&#1608;&#1575;&#1604;&#1608;&#1575;&#1585;&#1583;" TargetMode="External"/><Relationship Id="rId1" Type="http://schemas.openxmlformats.org/officeDocument/2006/relationships/hyperlink" Target="mailto:suhail.saheed@burjeel.com" TargetMode="External"/><Relationship Id="rId6" Type="http://schemas.openxmlformats.org/officeDocument/2006/relationships/hyperlink" Target="mailto:s.alkaabi@arkan.ae" TargetMode="External"/><Relationship Id="rId23" Type="http://schemas.openxmlformats.org/officeDocument/2006/relationships/hyperlink" Target="mailto:muralidharan.v@nmc.ae" TargetMode="External"/><Relationship Id="rId28" Type="http://schemas.openxmlformats.org/officeDocument/2006/relationships/hyperlink" Target="mailto:nkathiri@seha.ae" TargetMode="External"/><Relationship Id="rId49" Type="http://schemas.openxmlformats.org/officeDocument/2006/relationships/hyperlink" Target="mailto:Collaborations@smbkc-cultural.com;Khoulodasd@gmail.com" TargetMode="External"/><Relationship Id="rId114" Type="http://schemas.openxmlformats.org/officeDocument/2006/relationships/hyperlink" Target="mailto:adel.alobaidly@ese.gov.ae%22%20%3cadel.alobaidly@ese.gov.ae" TargetMode="External"/><Relationship Id="rId119" Type="http://schemas.openxmlformats.org/officeDocument/2006/relationships/hyperlink" Target="mailto:banquet@aesgc.ae" TargetMode="External"/><Relationship Id="rId44" Type="http://schemas.openxmlformats.org/officeDocument/2006/relationships/hyperlink" Target="mailto:g.abdulmueaz@aylahotels.com" TargetMode="External"/><Relationship Id="rId60" Type="http://schemas.openxmlformats.org/officeDocument/2006/relationships/hyperlink" Target="mailto:rejeesh@mindfireit.com" TargetMode="External"/><Relationship Id="rId65" Type="http://schemas.openxmlformats.org/officeDocument/2006/relationships/hyperlink" Target="mailto:shamma@adcci.gov.ae" TargetMode="External"/><Relationship Id="rId81" Type="http://schemas.openxmlformats.org/officeDocument/2006/relationships/hyperlink" Target="mailto:aysha.aldhaheri@alainfarms.com" TargetMode="External"/><Relationship Id="rId86" Type="http://schemas.openxmlformats.org/officeDocument/2006/relationships/hyperlink" Target="mailto:CEO_OFFICE@ALAINFARMS.COM" TargetMode="External"/><Relationship Id="rId130" Type="http://schemas.openxmlformats.org/officeDocument/2006/relationships/hyperlink" Target="mailto:amr.shehata@emiratessteel.com" TargetMode="External"/><Relationship Id="rId135" Type="http://schemas.openxmlformats.org/officeDocument/2006/relationships/hyperlink" Target="mailto:H.alhosani@shurooq.gov.ae" TargetMode="External"/><Relationship Id="rId13" Type="http://schemas.openxmlformats.org/officeDocument/2006/relationships/hyperlink" Target="mailto:nandakumar@ae.lulumea.com" TargetMode="External"/><Relationship Id="rId18" Type="http://schemas.openxmlformats.org/officeDocument/2006/relationships/hyperlink" Target="mailto:mahesh.sarma@marmum.ae" TargetMode="External"/><Relationship Id="rId39" Type="http://schemas.openxmlformats.org/officeDocument/2006/relationships/hyperlink" Target="mailto:sherouk.sabry@alaan.tv" TargetMode="External"/><Relationship Id="rId109" Type="http://schemas.openxmlformats.org/officeDocument/2006/relationships/hyperlink" Target="mailto:faleha@aadc.ae;FalehA@taqadistribution.com" TargetMode="External"/><Relationship Id="rId34" Type="http://schemas.openxmlformats.org/officeDocument/2006/relationships/hyperlink" Target="mailto:Andrea.Sidley@cengage.com" TargetMode="External"/><Relationship Id="rId50" Type="http://schemas.openxmlformats.org/officeDocument/2006/relationships/hyperlink" Target="mailto:arya@nikonyouthschool.com" TargetMode="External"/><Relationship Id="rId55" Type="http://schemas.openxmlformats.org/officeDocument/2006/relationships/hyperlink" Target="mailto:Sheila@biomss.com" TargetMode="External"/><Relationship Id="rId76" Type="http://schemas.openxmlformats.org/officeDocument/2006/relationships/hyperlink" Target="mailto:Maha.AlHammadi@admn.ae" TargetMode="External"/><Relationship Id="rId97" Type="http://schemas.openxmlformats.org/officeDocument/2006/relationships/hyperlink" Target="mailto:hamad.nassra@adafsa.gov.ae" TargetMode="External"/><Relationship Id="rId104" Type="http://schemas.openxmlformats.org/officeDocument/2006/relationships/hyperlink" Target="mailto:Adil.Madkouri@tii.ae&#160;%20Adil.madkouri@aspireuae.ae" TargetMode="External"/><Relationship Id="rId120" Type="http://schemas.openxmlformats.org/officeDocument/2006/relationships/hyperlink" Target="mailto:mohammad.sajid@alfuttaim.ae" TargetMode="External"/><Relationship Id="rId125" Type="http://schemas.openxmlformats.org/officeDocument/2006/relationships/hyperlink" Target="mailto:Crhceooffice@crh.ae%22%20%3cCrhceooffice@crh.ae" TargetMode="External"/><Relationship Id="rId7" Type="http://schemas.openxmlformats.org/officeDocument/2006/relationships/hyperlink" Target="mailto:b.darwish@aylahotels.com" TargetMode="External"/><Relationship Id="rId71" Type="http://schemas.openxmlformats.org/officeDocument/2006/relationships/hyperlink" Target="mailto:alyazia.alshamsi@qcc.abudhabi.ae" TargetMode="External"/><Relationship Id="rId92" Type="http://schemas.openxmlformats.org/officeDocument/2006/relationships/hyperlink" Target="mailto:aateeq@adib.com" TargetMode="External"/><Relationship Id="rId2" Type="http://schemas.openxmlformats.org/officeDocument/2006/relationships/hyperlink" Target="mailto:maher.hamdan@burjeel.com" TargetMode="External"/><Relationship Id="rId29" Type="http://schemas.openxmlformats.org/officeDocument/2006/relationships/hyperlink" Target="mailto:o.albadi@zhic.ae" TargetMode="External"/><Relationship Id="rId24" Type="http://schemas.openxmlformats.org/officeDocument/2006/relationships/hyperlink" Target="mailto:rinshad.ibrahim@nmc.ae" TargetMode="External"/><Relationship Id="rId40" Type="http://schemas.openxmlformats.org/officeDocument/2006/relationships/hyperlink" Target="mailto:hr@acmcae.com" TargetMode="External"/><Relationship Id="rId45" Type="http://schemas.openxmlformats.org/officeDocument/2006/relationships/hyperlink" Target="mailto:mohamed.ebeid@elrace.com;sabah.maher@elrace.com" TargetMode="External"/><Relationship Id="rId66" Type="http://schemas.openxmlformats.org/officeDocument/2006/relationships/hyperlink" Target="mailto:a.hassan@adib.com" TargetMode="External"/><Relationship Id="rId87" Type="http://schemas.openxmlformats.org/officeDocument/2006/relationships/hyperlink" Target="mailto:sketbi@seha.ae" TargetMode="External"/><Relationship Id="rId110" Type="http://schemas.openxmlformats.org/officeDocument/2006/relationships/hyperlink" Target="mailto:saleh.saif@dge.gov.ae" TargetMode="External"/><Relationship Id="rId115" Type="http://schemas.openxmlformats.org/officeDocument/2006/relationships/hyperlink" Target="mailto:Ali.Algunaibi@ese.gov.ae" TargetMode="External"/><Relationship Id="rId131" Type="http://schemas.openxmlformats.org/officeDocument/2006/relationships/hyperlink" Target="mailto:dina.khuffash@nceducation.com" TargetMode="External"/><Relationship Id="rId136" Type="http://schemas.openxmlformats.org/officeDocument/2006/relationships/hyperlink" Target="mailto:maroua.hamoudia@hayatbiotech.com" TargetMode="External"/><Relationship Id="rId61" Type="http://schemas.openxmlformats.org/officeDocument/2006/relationships/hyperlink" Target="mailto:jilesh@oxin.ae" TargetMode="External"/><Relationship Id="rId82" Type="http://schemas.openxmlformats.org/officeDocument/2006/relationships/hyperlink" Target="mailto:Adnan.Jamal@alainfarms.com" TargetMode="External"/><Relationship Id="rId19" Type="http://schemas.openxmlformats.org/officeDocument/2006/relationships/hyperlink" Target="mailto:ahmad.awad@marmum.ae" TargetMode="External"/><Relationship Id="rId14" Type="http://schemas.openxmlformats.org/officeDocument/2006/relationships/hyperlink" Target="mailto:mansoo@jotun.com" TargetMode="External"/><Relationship Id="rId30" Type="http://schemas.openxmlformats.org/officeDocument/2006/relationships/hyperlink" Target="mailto:Yasmeena.alhabshi@alainzoo.ae" TargetMode="External"/><Relationship Id="rId35" Type="http://schemas.openxmlformats.org/officeDocument/2006/relationships/hyperlink" Target="mailto:noor.hamaydeh@elrace.com" TargetMode="External"/><Relationship Id="rId56" Type="http://schemas.openxmlformats.org/officeDocument/2006/relationships/hyperlink" Target="mailto:MohammedKHALI@EmiratesNBD.com" TargetMode="External"/><Relationship Id="rId77" Type="http://schemas.openxmlformats.org/officeDocument/2006/relationships/hyperlink" Target="mailto:husaif@adnoc.ae" TargetMode="External"/><Relationship Id="rId100" Type="http://schemas.openxmlformats.org/officeDocument/2006/relationships/hyperlink" Target="mailto:Hugo.Losada@emiratessteel.com" TargetMode="External"/><Relationship Id="rId105" Type="http://schemas.openxmlformats.org/officeDocument/2006/relationships/hyperlink" Target="mailto:moemen.arabasi456@gmail.com" TargetMode="External"/><Relationship Id="rId126" Type="http://schemas.openxmlformats.org/officeDocument/2006/relationships/hyperlink" Target="mailto:Aishamustafa@crh.ae%22%20%3cAishamustafa@crh.ae" TargetMode="External"/><Relationship Id="rId8" Type="http://schemas.openxmlformats.org/officeDocument/2006/relationships/hyperlink" Target="mailto:hf7372@gmail.com" TargetMode="External"/><Relationship Id="rId51" Type="http://schemas.openxmlformats.org/officeDocument/2006/relationships/hyperlink" Target="mailto:maisoun.almeqbaali@adfca.gov.ae" TargetMode="External"/><Relationship Id="rId72" Type="http://schemas.openxmlformats.org/officeDocument/2006/relationships/hyperlink" Target="mailto:afnan.alhamed@qcc.gov.ae" TargetMode="External"/><Relationship Id="rId93" Type="http://schemas.openxmlformats.org/officeDocument/2006/relationships/hyperlink" Target="mailto:shane@aesgc.ae" TargetMode="External"/><Relationship Id="rId98" Type="http://schemas.openxmlformats.org/officeDocument/2006/relationships/hyperlink" Target="mailto:HJunaibi@dctabudhabi.ae" TargetMode="External"/><Relationship Id="rId121" Type="http://schemas.openxmlformats.org/officeDocument/2006/relationships/hyperlink" Target="mailto:sanjay.mandal@jacobs.com" TargetMode="External"/><Relationship Id="rId3" Type="http://schemas.openxmlformats.org/officeDocument/2006/relationships/hyperlink" Target="mailto:Safaa.Hakim@jotunadh.ae" TargetMode="External"/><Relationship Id="rId25" Type="http://schemas.openxmlformats.org/officeDocument/2006/relationships/hyperlink" Target="mailto:Hmoud.alnuaimi@icp.gov.ae" TargetMode="External"/><Relationship Id="rId46" Type="http://schemas.openxmlformats.org/officeDocument/2006/relationships/hyperlink" Target="https://goo.gl/maps/eWsAa44wDpnMKHdh7" TargetMode="External"/><Relationship Id="rId67" Type="http://schemas.openxmlformats.org/officeDocument/2006/relationships/hyperlink" Target="mailto:ahmedb@adib.com" TargetMode="External"/><Relationship Id="rId116" Type="http://schemas.openxmlformats.org/officeDocument/2006/relationships/hyperlink" Target="mailto:hthayban@adcda.gov.ae" TargetMode="External"/><Relationship Id="rId137" Type="http://schemas.openxmlformats.org/officeDocument/2006/relationships/hyperlink" Target="mailto:salem.alshamsi@zoud.ae" TargetMode="External"/><Relationship Id="rId20" Type="http://schemas.openxmlformats.org/officeDocument/2006/relationships/hyperlink" Target="mailto:amr.adel@alfardanexchange.com" TargetMode="External"/><Relationship Id="rId41" Type="http://schemas.openxmlformats.org/officeDocument/2006/relationships/hyperlink" Target="mailto:nextain0@eim.ae;alain@next-engineering.com" TargetMode="External"/><Relationship Id="rId62" Type="http://schemas.openxmlformats.org/officeDocument/2006/relationships/hyperlink" Target="mailto:osama.osamaalhasan@h-partners.com" TargetMode="External"/><Relationship Id="rId83" Type="http://schemas.openxmlformats.org/officeDocument/2006/relationships/hyperlink" Target="mailto:m.soussan@aylahotels.com" TargetMode="External"/><Relationship Id="rId88" Type="http://schemas.openxmlformats.org/officeDocument/2006/relationships/hyperlink" Target="mailto:sqahtani@seha.ae" TargetMode="External"/><Relationship Id="rId111" Type="http://schemas.openxmlformats.org/officeDocument/2006/relationships/hyperlink" Target="mailto:drkhalaf@nbhi.net" TargetMode="External"/><Relationship Id="rId132" Type="http://schemas.openxmlformats.org/officeDocument/2006/relationships/hyperlink" Target="mailto:nader.deis@nceducation.com" TargetMode="External"/><Relationship Id="rId15" Type="http://schemas.openxmlformats.org/officeDocument/2006/relationships/hyperlink" Target="mailto:mohammed.alazzani@aam.gov.ae" TargetMode="External"/><Relationship Id="rId36" Type="http://schemas.openxmlformats.org/officeDocument/2006/relationships/hyperlink" Target="mailto:n.kamal@binhamschools.com" TargetMode="External"/><Relationship Id="rId57" Type="http://schemas.openxmlformats.org/officeDocument/2006/relationships/hyperlink" Target="mailto:khalifa.butti4@gmail.com" TargetMode="External"/><Relationship Id="rId106" Type="http://schemas.openxmlformats.org/officeDocument/2006/relationships/hyperlink" Target="mailto:&#160;info@uaeaa.gov.ae" TargetMode="External"/><Relationship Id="rId127" Type="http://schemas.openxmlformats.org/officeDocument/2006/relationships/hyperlink" Target="mailto:rida.b@crh.ae%22%20%3crida.b@crh.ae" TargetMode="External"/><Relationship Id="rId10" Type="http://schemas.openxmlformats.org/officeDocument/2006/relationships/hyperlink" Target="mailto:dilara@thegreenspoon.org" TargetMode="External"/><Relationship Id="rId31" Type="http://schemas.openxmlformats.org/officeDocument/2006/relationships/hyperlink" Target="mailto:MHAMIRI@SEHA.AE" TargetMode="External"/><Relationship Id="rId52" Type="http://schemas.openxmlformats.org/officeDocument/2006/relationships/hyperlink" Target="mailto:nashwa.alameri@tadweer.ae" TargetMode="External"/><Relationship Id="rId73" Type="http://schemas.openxmlformats.org/officeDocument/2006/relationships/hyperlink" Target="mailto:Maha.AlZaabi@admedia.ae" TargetMode="External"/><Relationship Id="rId78" Type="http://schemas.openxmlformats.org/officeDocument/2006/relationships/hyperlink" Target="mailto:mona@agthia.com" TargetMode="External"/><Relationship Id="rId94" Type="http://schemas.openxmlformats.org/officeDocument/2006/relationships/hyperlink" Target="mailto:mohd.cheikh@gmail.com" TargetMode="External"/><Relationship Id="rId99" Type="http://schemas.openxmlformats.org/officeDocument/2006/relationships/hyperlink" Target="mailto:Mohammed.afari@emiratessteel.com" TargetMode="External"/><Relationship Id="rId101" Type="http://schemas.openxmlformats.org/officeDocument/2006/relationships/hyperlink" Target="mailto:Hassan.Aldhanhani@emiratessteel.com" TargetMode="External"/><Relationship Id="rId122" Type="http://schemas.openxmlformats.org/officeDocument/2006/relationships/hyperlink" Target="mailto:Satyakama.martadiradja@khatibalami.com" TargetMode="External"/><Relationship Id="rId4" Type="http://schemas.openxmlformats.org/officeDocument/2006/relationships/hyperlink" Target="mailto:Iman.Alali@jotunadh.ae" TargetMode="External"/><Relationship Id="rId9" Type="http://schemas.openxmlformats.org/officeDocument/2006/relationships/hyperlink" Target="mailto:hanan@thegreenspoon.org" TargetMode="External"/><Relationship Id="rId26" Type="http://schemas.openxmlformats.org/officeDocument/2006/relationships/hyperlink" Target="mailto:s.aldhaheri@arkan.ae" TargetMode="External"/><Relationship Id="rId47" Type="http://schemas.openxmlformats.org/officeDocument/2006/relationships/hyperlink" Target="mailto:Adil.Madkouri@tii.ae" TargetMode="External"/><Relationship Id="rId68" Type="http://schemas.openxmlformats.org/officeDocument/2006/relationships/hyperlink" Target="mailto:work.placement@adpolice.gov.ae" TargetMode="External"/><Relationship Id="rId89" Type="http://schemas.openxmlformats.org/officeDocument/2006/relationships/hyperlink" Target="mailto:aalshimmari@masdar.ae" TargetMode="External"/><Relationship Id="rId112" Type="http://schemas.openxmlformats.org/officeDocument/2006/relationships/hyperlink" Target="mailto:irfan.muneer@shauntechnologies.ae" TargetMode="External"/><Relationship Id="rId133" Type="http://schemas.openxmlformats.org/officeDocument/2006/relationships/hyperlink" Target="mailto:adel@arakconsultantin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lina.adulaal@dhafraschools.com;%20salam.omar@dhafraschools.com" TargetMode="External"/><Relationship Id="rId18" Type="http://schemas.openxmlformats.org/officeDocument/2006/relationships/hyperlink" Target="mailto:john.harris@liwaschool.com" TargetMode="External"/><Relationship Id="rId26" Type="http://schemas.openxmlformats.org/officeDocument/2006/relationships/hyperlink" Target="mailto:principal@madarschool.ae" TargetMode="External"/><Relationship Id="rId39" Type="http://schemas.openxmlformats.org/officeDocument/2006/relationships/hyperlink" Target="mailto:J.alketbi819@gmail.com" TargetMode="External"/><Relationship Id="rId21" Type="http://schemas.openxmlformats.org/officeDocument/2006/relationships/hyperlink" Target="mailto:9153@adek.gov.ae" TargetMode="External"/><Relationship Id="rId34" Type="http://schemas.openxmlformats.org/officeDocument/2006/relationships/hyperlink" Target="mailto:reyadkh@gmail.com" TargetMode="External"/><Relationship Id="rId42" Type="http://schemas.openxmlformats.org/officeDocument/2006/relationships/hyperlink" Target="mailto:adel.h@dhafraschools.com" TargetMode="External"/><Relationship Id="rId7" Type="http://schemas.openxmlformats.org/officeDocument/2006/relationships/hyperlink" Target="mailto:hussein20000@hotmail.com" TargetMode="External"/><Relationship Id="rId2" Type="http://schemas.openxmlformats.org/officeDocument/2006/relationships/hyperlink" Target="mailto:adwa@aladhwa-sch.net" TargetMode="External"/><Relationship Id="rId16" Type="http://schemas.openxmlformats.org/officeDocument/2006/relationships/hyperlink" Target="mailto:daraluloomaa.pvt@moe.gov.ae;9186@adek.gov.ea" TargetMode="External"/><Relationship Id="rId29" Type="http://schemas.openxmlformats.org/officeDocument/2006/relationships/hyperlink" Target="mailto:denis.peters@anschool.ae" TargetMode="External"/><Relationship Id="rId1" Type="http://schemas.openxmlformats.org/officeDocument/2006/relationships/hyperlink" Target="mailto:raed.husein@ainalkhaleejprivateschools.com" TargetMode="External"/><Relationship Id="rId6" Type="http://schemas.openxmlformats.org/officeDocument/2006/relationships/hyperlink" Target="mailto:rima.sarieddine@alsanawbarschool.com" TargetMode="External"/><Relationship Id="rId11" Type="http://schemas.openxmlformats.org/officeDocument/2006/relationships/hyperlink" Target="mailto:tonia.williams@fischools.ae" TargetMode="External"/><Relationship Id="rId24" Type="http://schemas.openxmlformats.org/officeDocument/2006/relationships/hyperlink" Target="mailto:9216@adek.gov.ae" TargetMode="External"/><Relationship Id="rId32" Type="http://schemas.openxmlformats.org/officeDocument/2006/relationships/hyperlink" Target="mailto:communication@inpsaa.com" TargetMode="External"/><Relationship Id="rId37" Type="http://schemas.openxmlformats.org/officeDocument/2006/relationships/hyperlink" Target="mailto:ghazwankaiali@gmail.com;%20ghazwan.kaial@alkhalilschools.com" TargetMode="External"/><Relationship Id="rId40" Type="http://schemas.openxmlformats.org/officeDocument/2006/relationships/hyperlink" Target="mailto:Shaikha.alshamsi@inpsaa.com;%20Aaslihajar2202@gmail.com" TargetMode="External"/><Relationship Id="rId45" Type="http://schemas.openxmlformats.org/officeDocument/2006/relationships/hyperlink" Target="mailto:nader.deis@nceducation.com" TargetMode="External"/><Relationship Id="rId5" Type="http://schemas.openxmlformats.org/officeDocument/2006/relationships/hyperlink" Target="mailto:mohd.gaffar@alainjuniors.com" TargetMode="External"/><Relationship Id="rId15" Type="http://schemas.openxmlformats.org/officeDocument/2006/relationships/hyperlink" Target="mailto:Wadie.wasef@gmail.com" TargetMode="External"/><Relationship Id="rId23" Type="http://schemas.openxmlformats.org/officeDocument/2006/relationships/hyperlink" Target="mailto:aa02170218@gmail.com" TargetMode="External"/><Relationship Id="rId28" Type="http://schemas.openxmlformats.org/officeDocument/2006/relationships/hyperlink" Target="mailto:Principal@fischools.com" TargetMode="External"/><Relationship Id="rId36" Type="http://schemas.openxmlformats.org/officeDocument/2006/relationships/hyperlink" Target="mailto:ruba.shadid@alainamericanschool.ae" TargetMode="External"/><Relationship Id="rId10" Type="http://schemas.openxmlformats.org/officeDocument/2006/relationships/hyperlink" Target="mailto:info@fischools.ae" TargetMode="External"/><Relationship Id="rId19" Type="http://schemas.openxmlformats.org/officeDocument/2006/relationships/hyperlink" Target="mailto:alandalus.ae@gmail.com" TargetMode="External"/><Relationship Id="rId31" Type="http://schemas.openxmlformats.org/officeDocument/2006/relationships/hyperlink" Target="mailto:9154@adek.gov.ae" TargetMode="External"/><Relationship Id="rId44" Type="http://schemas.openxmlformats.org/officeDocument/2006/relationships/hyperlink" Target="mailto:dina.khuffash@nceducation.com" TargetMode="External"/><Relationship Id="rId4" Type="http://schemas.openxmlformats.org/officeDocument/2006/relationships/hyperlink" Target="mailto:info@alainjuniors.com" TargetMode="External"/><Relationship Id="rId9" Type="http://schemas.openxmlformats.org/officeDocument/2006/relationships/hyperlink" Target="mailto:hishamhj2002@yahoo.com" TargetMode="External"/><Relationship Id="rId14" Type="http://schemas.openxmlformats.org/officeDocument/2006/relationships/hyperlink" Target="mailto:9140@adek.gov.ae" TargetMode="External"/><Relationship Id="rId22" Type="http://schemas.openxmlformats.org/officeDocument/2006/relationships/hyperlink" Target="mailto:antwa65@hotmail.com" TargetMode="External"/><Relationship Id="rId27" Type="http://schemas.openxmlformats.org/officeDocument/2006/relationships/hyperlink" Target="mailto:fia.info@fischools.com" TargetMode="External"/><Relationship Id="rId30" Type="http://schemas.openxmlformats.org/officeDocument/2006/relationships/hyperlink" Target="mailto:m.aladwan@aac.ens.sch.ae" TargetMode="External"/><Relationship Id="rId35" Type="http://schemas.openxmlformats.org/officeDocument/2006/relationships/hyperlink" Target="mailto:motab.soliman1980@gmail.com" TargetMode="External"/><Relationship Id="rId43" Type="http://schemas.openxmlformats.org/officeDocument/2006/relationships/hyperlink" Target="mailto:naseermahameed@gmail.com" TargetMode="External"/><Relationship Id="rId8" Type="http://schemas.openxmlformats.org/officeDocument/2006/relationships/hyperlink" Target="mailto:baraem.alain77@yahoo.com" TargetMode="External"/><Relationship Id="rId3" Type="http://schemas.openxmlformats.org/officeDocument/2006/relationships/hyperlink" Target="mailto:amira@aladhwa-sch.net" TargetMode="External"/><Relationship Id="rId12" Type="http://schemas.openxmlformats.org/officeDocument/2006/relationships/hyperlink" Target="mailto:info.al@dhafraschools.com" TargetMode="External"/><Relationship Id="rId17" Type="http://schemas.openxmlformats.org/officeDocument/2006/relationships/hyperlink" Target="mailto:info@liwaschool.com;%20%20activities@liwaschool.com" TargetMode="External"/><Relationship Id="rId25" Type="http://schemas.openxmlformats.org/officeDocument/2006/relationships/hyperlink" Target="mailto:communication@madarschool.ae" TargetMode="External"/><Relationship Id="rId33" Type="http://schemas.openxmlformats.org/officeDocument/2006/relationships/hyperlink" Target="mailto:a.haik@aac.ens.sch.ae" TargetMode="External"/><Relationship Id="rId38" Type="http://schemas.openxmlformats.org/officeDocument/2006/relationships/hyperlink" Target="mailto:raed@unitedschool.com" TargetMode="External"/><Relationship Id="rId46" Type="http://schemas.openxmlformats.org/officeDocument/2006/relationships/hyperlink" Target="mailto:hala.makki@liwaschool.com" TargetMode="External"/><Relationship Id="rId20" Type="http://schemas.openxmlformats.org/officeDocument/2006/relationships/hyperlink" Target="mailto:Yahya.aldmour72@gmail.com" TargetMode="External"/><Relationship Id="rId41" Type="http://schemas.openxmlformats.org/officeDocument/2006/relationships/hyperlink" Target="mailto:info@lisg.a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ateeq@adib.com" TargetMode="External"/><Relationship Id="rId13" Type="http://schemas.openxmlformats.org/officeDocument/2006/relationships/hyperlink" Target="mailto:Abudhabi@fm.gov.jo" TargetMode="External"/><Relationship Id="rId3" Type="http://schemas.openxmlformats.org/officeDocument/2006/relationships/hyperlink" Target="mailto:Tariq.Shadid@mediclinic.ae" TargetMode="External"/><Relationship Id="rId7" Type="http://schemas.openxmlformats.org/officeDocument/2006/relationships/hyperlink" Target="mailto:hamad.nassra@adafsa.gov.ae" TargetMode="External"/><Relationship Id="rId12" Type="http://schemas.openxmlformats.org/officeDocument/2006/relationships/hyperlink" Target="mailto:&#160;info@uaeaa.gov.ae" TargetMode="External"/><Relationship Id="rId2" Type="http://schemas.openxmlformats.org/officeDocument/2006/relationships/hyperlink" Target="mailto:hend.aldhaheri@dctabudhabi.ae" TargetMode="External"/><Relationship Id="rId1" Type="http://schemas.openxmlformats.org/officeDocument/2006/relationships/hyperlink" Target="mailto:mkazmipk1910@gmail.com;%22ambassador@pakistanembassyuae.org%22" TargetMode="External"/><Relationship Id="rId6" Type="http://schemas.openxmlformats.org/officeDocument/2006/relationships/hyperlink" Target="mailto:CEO_OFFICE@ALAINFARMS.COM" TargetMode="External"/><Relationship Id="rId11" Type="http://schemas.openxmlformats.org/officeDocument/2006/relationships/hyperlink" Target="mailto:Mohammed.afari@emiratessteel.com" TargetMode="External"/><Relationship Id="rId5" Type="http://schemas.openxmlformats.org/officeDocument/2006/relationships/hyperlink" Target="mailto:iaabdulla@strata.ae" TargetMode="External"/><Relationship Id="rId10" Type="http://schemas.openxmlformats.org/officeDocument/2006/relationships/hyperlink" Target="mailto:Dedcpost@ded.abudhabi.ae%20%20&#1573;&#1610;&#1605;&#1610;&#1604;%20&#1575;&#1604;&#1589;&#1575;&#1583;&#1585;%20&#1608;&#1575;&#1604;&#1608;&#1575;&#1585;&#1583;" TargetMode="External"/><Relationship Id="rId4" Type="http://schemas.openxmlformats.org/officeDocument/2006/relationships/hyperlink" Target="mailto:Ahmed.alshamisi@adek.gov.ae" TargetMode="External"/><Relationship Id="rId9" Type="http://schemas.openxmlformats.org/officeDocument/2006/relationships/hyperlink" Target="mailto:shamma@adcci.gov.ae" TargetMode="External"/><Relationship Id="rId14" Type="http://schemas.openxmlformats.org/officeDocument/2006/relationships/hyperlink" Target="mailto:ecp.emirates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communication@madarschool.ae" TargetMode="External"/><Relationship Id="rId21" Type="http://schemas.openxmlformats.org/officeDocument/2006/relationships/hyperlink" Target="mailto:asisadmin@bhavansalain.com" TargetMode="External"/><Relationship Id="rId42" Type="http://schemas.openxmlformats.org/officeDocument/2006/relationships/hyperlink" Target="mailto:principal@dhischool.com" TargetMode="External"/><Relationship Id="rId47" Type="http://schemas.openxmlformats.org/officeDocument/2006/relationships/hyperlink" Target="mailto:bangashrashid@yahoo.com" TargetMode="External"/><Relationship Id="rId63" Type="http://schemas.openxmlformats.org/officeDocument/2006/relationships/hyperlink" Target="mailto:arefabushabab@gmail.com" TargetMode="External"/><Relationship Id="rId68" Type="http://schemas.openxmlformats.org/officeDocument/2006/relationships/hyperlink" Target="mailto:daraluloomaa.pvt@moe.gov.ae;9186@adek.gov.ea" TargetMode="External"/><Relationship Id="rId16" Type="http://schemas.openxmlformats.org/officeDocument/2006/relationships/hyperlink" Target="mailto:info@liwaschool.com;%20%20activities@liwaschool.com" TargetMode="External"/><Relationship Id="rId11" Type="http://schemas.openxmlformats.org/officeDocument/2006/relationships/hyperlink" Target="mailto:reception@manorhallschool.com" TargetMode="External"/><Relationship Id="rId24" Type="http://schemas.openxmlformats.org/officeDocument/2006/relationships/hyperlink" Target="mailto:info@fischools.ae" TargetMode="External"/><Relationship Id="rId32" Type="http://schemas.openxmlformats.org/officeDocument/2006/relationships/hyperlink" Target="mailto:principal@nimsalain.com" TargetMode="External"/><Relationship Id="rId37" Type="http://schemas.openxmlformats.org/officeDocument/2006/relationships/hyperlink" Target="mailto:tonia.williams@fischools.ae" TargetMode="External"/><Relationship Id="rId40" Type="http://schemas.openxmlformats.org/officeDocument/2006/relationships/hyperlink" Target="mailto:principal@geschooluae.com" TargetMode="External"/><Relationship Id="rId45" Type="http://schemas.openxmlformats.org/officeDocument/2006/relationships/hyperlink" Target="mailto:info@alainjuniors.com" TargetMode="External"/><Relationship Id="rId53" Type="http://schemas.openxmlformats.org/officeDocument/2006/relationships/hyperlink" Target="mailto:Principal@fischools.com" TargetMode="External"/><Relationship Id="rId58" Type="http://schemas.openxmlformats.org/officeDocument/2006/relationships/hyperlink" Target="mailto:lina.adulaal@dhafraschools.com;%20salam.omar@dhafraschools.com" TargetMode="External"/><Relationship Id="rId66" Type="http://schemas.openxmlformats.org/officeDocument/2006/relationships/hyperlink" Target="mailto:ahmedP320867@privatemoe.ae;aa02170218@gmail.com" TargetMode="External"/><Relationship Id="rId74" Type="http://schemas.openxmlformats.org/officeDocument/2006/relationships/hyperlink" Target="mailto:9171@adek.gov.ae" TargetMode="External"/><Relationship Id="rId5" Type="http://schemas.openxmlformats.org/officeDocument/2006/relationships/hyperlink" Target="mailto:darulhuda15695@gmail.com" TargetMode="External"/><Relationship Id="rId61" Type="http://schemas.openxmlformats.org/officeDocument/2006/relationships/hyperlink" Target="mailto:Dr.khalidmansor@gmail.com" TargetMode="External"/><Relationship Id="rId19" Type="http://schemas.openxmlformats.org/officeDocument/2006/relationships/hyperlink" Target="mailto:iscalain@iscaa.sabis.net" TargetMode="External"/><Relationship Id="rId14" Type="http://schemas.openxmlformats.org/officeDocument/2006/relationships/hyperlink" Target="mailto:viceprincipal@geschooluae.com" TargetMode="External"/><Relationship Id="rId22" Type="http://schemas.openxmlformats.org/officeDocument/2006/relationships/hyperlink" Target="mailto:9216@adek.gov.ae" TargetMode="External"/><Relationship Id="rId27" Type="http://schemas.openxmlformats.org/officeDocument/2006/relationships/hyperlink" Target="mailto:jeffry.flores@dhafraschools.com;%20info.ac@dhafraschools.com" TargetMode="External"/><Relationship Id="rId30" Type="http://schemas.openxmlformats.org/officeDocument/2006/relationships/hyperlink" Target="mailto:9031@adek.gov.ae" TargetMode="External"/><Relationship Id="rId35" Type="http://schemas.openxmlformats.org/officeDocument/2006/relationships/hyperlink" Target="mailto:Yahya.aldmour72@gmail.com" TargetMode="External"/><Relationship Id="rId43" Type="http://schemas.openxmlformats.org/officeDocument/2006/relationships/hyperlink" Target="mailto:principal@oasisalain.com" TargetMode="External"/><Relationship Id="rId48" Type="http://schemas.openxmlformats.org/officeDocument/2006/relationships/hyperlink" Target="mailto:antwa65@hotmail.com" TargetMode="External"/><Relationship Id="rId56" Type="http://schemas.openxmlformats.org/officeDocument/2006/relationships/hyperlink" Target="mailto:principalpa@alainacademy.sch.ae" TargetMode="External"/><Relationship Id="rId64" Type="http://schemas.openxmlformats.org/officeDocument/2006/relationships/hyperlink" Target="mailto:relid@sabis.net" TargetMode="External"/><Relationship Id="rId69" Type="http://schemas.openxmlformats.org/officeDocument/2006/relationships/hyperlink" Target="mailto:mrs_mona75@hotmail.com" TargetMode="External"/><Relationship Id="rId77" Type="http://schemas.openxmlformats.org/officeDocument/2006/relationships/hyperlink" Target="mailto:Principal@universalschool.net%20;%20Hfeqawy@gmail.com" TargetMode="External"/><Relationship Id="rId8" Type="http://schemas.openxmlformats.org/officeDocument/2006/relationships/hyperlink" Target="mailto:adwa@aladhwa-sch.net" TargetMode="External"/><Relationship Id="rId51" Type="http://schemas.openxmlformats.org/officeDocument/2006/relationships/hyperlink" Target="mailto:a.haik@aac.ens.sch.ae;s.mourad@aac.ens.sch.ae" TargetMode="External"/><Relationship Id="rId72" Type="http://schemas.openxmlformats.org/officeDocument/2006/relationships/hyperlink" Target="mailto:yasser1111@hotmail.com" TargetMode="External"/><Relationship Id="rId3" Type="http://schemas.openxmlformats.org/officeDocument/2006/relationships/hyperlink" Target="mailto:oasis@oasisalain.com" TargetMode="External"/><Relationship Id="rId12" Type="http://schemas.openxmlformats.org/officeDocument/2006/relationships/hyperlink" Target="mailto:najla.hasan@ayps.ae" TargetMode="External"/><Relationship Id="rId17" Type="http://schemas.openxmlformats.org/officeDocument/2006/relationships/hyperlink" Target="mailto:9154@adek.gov.ae" TargetMode="External"/><Relationship Id="rId25" Type="http://schemas.openxmlformats.org/officeDocument/2006/relationships/hyperlink" Target="mailto:info@lisg.ae" TargetMode="External"/><Relationship Id="rId33" Type="http://schemas.openxmlformats.org/officeDocument/2006/relationships/hyperlink" Target="mailto:principalisa@yahoo.co.in" TargetMode="External"/><Relationship Id="rId38" Type="http://schemas.openxmlformats.org/officeDocument/2006/relationships/hyperlink" Target="mailto:naseermahameed@gmail.com" TargetMode="External"/><Relationship Id="rId46" Type="http://schemas.openxmlformats.org/officeDocument/2006/relationships/hyperlink" Target="mailto:principal@gvisalain.com" TargetMode="External"/><Relationship Id="rId59" Type="http://schemas.openxmlformats.org/officeDocument/2006/relationships/hyperlink" Target="mailto:connie.weiner@lisg.ae" TargetMode="External"/><Relationship Id="rId67" Type="http://schemas.openxmlformats.org/officeDocument/2006/relationships/hyperlink" Target="mailto:baraem.alain77@yahoo.com" TargetMode="External"/><Relationship Id="rId20" Type="http://schemas.openxmlformats.org/officeDocument/2006/relationships/hyperlink" Target="mailto:PRE@alainacademy.sch.ae" TargetMode="External"/><Relationship Id="rId41" Type="http://schemas.openxmlformats.org/officeDocument/2006/relationships/hyperlink" Target="mailto:info_ool@gemsedu.com" TargetMode="External"/><Relationship Id="rId54" Type="http://schemas.openxmlformats.org/officeDocument/2006/relationships/hyperlink" Target="mailto:principal@madarschool.ae" TargetMode="External"/><Relationship Id="rId62" Type="http://schemas.openxmlformats.org/officeDocument/2006/relationships/hyperlink" Target="mailto:zhili87@hotmail.com" TargetMode="External"/><Relationship Id="rId70" Type="http://schemas.openxmlformats.org/officeDocument/2006/relationships/hyperlink" Target="mailto:Tareqhmalawi@live.com" TargetMode="External"/><Relationship Id="rId75" Type="http://schemas.openxmlformats.org/officeDocument/2006/relationships/hyperlink" Target="mailto:aa02170218@gmail.com" TargetMode="External"/><Relationship Id="rId1" Type="http://schemas.openxmlformats.org/officeDocument/2006/relationships/hyperlink" Target="mailto:info@alainamericanschool.ae" TargetMode="External"/><Relationship Id="rId6" Type="http://schemas.openxmlformats.org/officeDocument/2006/relationships/hyperlink" Target="mailto:alandalus.ae@gmail.com" TargetMode="External"/><Relationship Id="rId15" Type="http://schemas.openxmlformats.org/officeDocument/2006/relationships/hyperlink" Target="mailto:info@pipsalain.com" TargetMode="External"/><Relationship Id="rId23" Type="http://schemas.openxmlformats.org/officeDocument/2006/relationships/hyperlink" Target="mailto:info.al@dhafraschools.com" TargetMode="External"/><Relationship Id="rId28" Type="http://schemas.openxmlformats.org/officeDocument/2006/relationships/hyperlink" Target="mailto:9153@adek.gov.ae" TargetMode="External"/><Relationship Id="rId36" Type="http://schemas.openxmlformats.org/officeDocument/2006/relationships/hyperlink" Target="mailto:hishamhj2002@yahoo.com" TargetMode="External"/><Relationship Id="rId49" Type="http://schemas.openxmlformats.org/officeDocument/2006/relationships/hyperlink" Target="mailto:raed.husein@ainalkhaleejprivateschools.com" TargetMode="External"/><Relationship Id="rId57" Type="http://schemas.openxmlformats.org/officeDocument/2006/relationships/hyperlink" Target="mailto:rima.sarieddine@alsanawbarschool.com" TargetMode="External"/><Relationship Id="rId10" Type="http://schemas.openxmlformats.org/officeDocument/2006/relationships/hyperlink" Target="mailto:firstlebanon1981@yahoo.com" TargetMode="External"/><Relationship Id="rId31" Type="http://schemas.openxmlformats.org/officeDocument/2006/relationships/hyperlink" Target="mailto:hussein20000@hotmail.com" TargetMode="External"/><Relationship Id="rId44" Type="http://schemas.openxmlformats.org/officeDocument/2006/relationships/hyperlink" Target="mailto:amira@aladhwa-sch.net" TargetMode="External"/><Relationship Id="rId52" Type="http://schemas.openxmlformats.org/officeDocument/2006/relationships/hyperlink" Target="mailto:naser.salam@dhafraschools.com" TargetMode="External"/><Relationship Id="rId60" Type="http://schemas.openxmlformats.org/officeDocument/2006/relationships/hyperlink" Target="mailto:principal@manorhallschool.com" TargetMode="External"/><Relationship Id="rId65" Type="http://schemas.openxmlformats.org/officeDocument/2006/relationships/hyperlink" Target="mailto:athomas@aaess.sch.ae" TargetMode="External"/><Relationship Id="rId73" Type="http://schemas.openxmlformats.org/officeDocument/2006/relationships/hyperlink" Target="mailto:reyadkh@gmail.com" TargetMode="External"/><Relationship Id="rId78" Type="http://schemas.openxmlformats.org/officeDocument/2006/relationships/hyperlink" Target="mailto:motab.soliman1980@gmail.com" TargetMode="External"/><Relationship Id="rId4" Type="http://schemas.openxmlformats.org/officeDocument/2006/relationships/hyperlink" Target="mailto:international.private2013@gmail.com" TargetMode="External"/><Relationship Id="rId9" Type="http://schemas.openxmlformats.org/officeDocument/2006/relationships/hyperlink" Target="mailto:info@alainjuniors.com" TargetMode="External"/><Relationship Id="rId13" Type="http://schemas.openxmlformats.org/officeDocument/2006/relationships/hyperlink" Target="mailto:9140@adek.gov.ae" TargetMode="External"/><Relationship Id="rId18" Type="http://schemas.openxmlformats.org/officeDocument/2006/relationships/hyperlink" Target="mailto:fia.info@fischools.com" TargetMode="External"/><Relationship Id="rId39" Type="http://schemas.openxmlformats.org/officeDocument/2006/relationships/hyperlink" Target="mailto:Wadie.wasef@gmail.com" TargetMode="External"/><Relationship Id="rId34" Type="http://schemas.openxmlformats.org/officeDocument/2006/relationships/hyperlink" Target="mailto:principal@gipa.ae" TargetMode="External"/><Relationship Id="rId50" Type="http://schemas.openxmlformats.org/officeDocument/2006/relationships/hyperlink" Target="mailto:neil.murphy@liwaschool.com" TargetMode="External"/><Relationship Id="rId55" Type="http://schemas.openxmlformats.org/officeDocument/2006/relationships/hyperlink" Target="mailto:principal@bhavansalain.com" TargetMode="External"/><Relationship Id="rId76" Type="http://schemas.openxmlformats.org/officeDocument/2006/relationships/hyperlink" Target="mailto:mohammedh.abdullah@gmail.com" TargetMode="External"/><Relationship Id="rId7" Type="http://schemas.openxmlformats.org/officeDocument/2006/relationships/hyperlink" Target="mailto:communication@inpsaa.com" TargetMode="External"/><Relationship Id="rId71" Type="http://schemas.openxmlformats.org/officeDocument/2006/relationships/hyperlink" Target="mailto:aldarprivatschool@yahoo.com" TargetMode="External"/><Relationship Id="rId2" Type="http://schemas.openxmlformats.org/officeDocument/2006/relationships/hyperlink" Target="mailto:sw@gvisalain.com" TargetMode="External"/><Relationship Id="rId29" Type="http://schemas.openxmlformats.org/officeDocument/2006/relationships/hyperlink" Target="mailto:school@aaess.sch.ae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asalah@beeah.ae" TargetMode="External"/><Relationship Id="rId18" Type="http://schemas.openxmlformats.org/officeDocument/2006/relationships/hyperlink" Target="mailto:hussein20000@hotmail.com" TargetMode="External"/><Relationship Id="rId26" Type="http://schemas.openxmlformats.org/officeDocument/2006/relationships/hyperlink" Target="mailto:ahmadalattas.leadership@gmail.com" TargetMode="External"/><Relationship Id="rId39" Type="http://schemas.openxmlformats.org/officeDocument/2006/relationships/hyperlink" Target="mailto:philip.tyler@mediclinic.ae" TargetMode="External"/><Relationship Id="rId21" Type="http://schemas.openxmlformats.org/officeDocument/2006/relationships/hyperlink" Target="mailto:adel.h@dhafraschools.com" TargetMode="External"/><Relationship Id="rId34" Type="http://schemas.openxmlformats.org/officeDocument/2006/relationships/hyperlink" Target="mailto:Wadie.wasef@gmail.com" TargetMode="External"/><Relationship Id="rId42" Type="http://schemas.openxmlformats.org/officeDocument/2006/relationships/hyperlink" Target="mailto:m.soussan@aylahotels.com" TargetMode="External"/><Relationship Id="rId47" Type="http://schemas.openxmlformats.org/officeDocument/2006/relationships/hyperlink" Target="mailto:maisoun.almeqbaali@adfca.gov.ae" TargetMode="External"/><Relationship Id="rId50" Type="http://schemas.openxmlformats.org/officeDocument/2006/relationships/hyperlink" Target="mailto:maroua.hamoudia@hayatbiotech.com" TargetMode="External"/><Relationship Id="rId55" Type="http://schemas.openxmlformats.org/officeDocument/2006/relationships/hyperlink" Target="mailto:drkhalaf@nbhi.net" TargetMode="External"/><Relationship Id="rId7" Type="http://schemas.openxmlformats.org/officeDocument/2006/relationships/hyperlink" Target="mailto:HJunaibi@dctabudhabi.ae" TargetMode="External"/><Relationship Id="rId2" Type="http://schemas.openxmlformats.org/officeDocument/2006/relationships/hyperlink" Target="mailto:shamma@adcci.gov.ae" TargetMode="External"/><Relationship Id="rId16" Type="http://schemas.openxmlformats.org/officeDocument/2006/relationships/hyperlink" Target="mailto:Collaborations@smbkc-cultural.com;Khoulodasd@gmail.com" TargetMode="External"/><Relationship Id="rId29" Type="http://schemas.openxmlformats.org/officeDocument/2006/relationships/hyperlink" Target="mailto:n.kamal@binhamschools.com" TargetMode="External"/><Relationship Id="rId11" Type="http://schemas.openxmlformats.org/officeDocument/2006/relationships/hyperlink" Target="mailto:mohamed.ebeid@elrace.com;sabah.maher@elrace.com" TargetMode="External"/><Relationship Id="rId24" Type="http://schemas.openxmlformats.org/officeDocument/2006/relationships/hyperlink" Target="mailto:nader.deis@nceducation.com" TargetMode="External"/><Relationship Id="rId32" Type="http://schemas.openxmlformats.org/officeDocument/2006/relationships/hyperlink" Target="mailto:mohd.gaffar@alainjuniors.com" TargetMode="External"/><Relationship Id="rId37" Type="http://schemas.openxmlformats.org/officeDocument/2006/relationships/hyperlink" Target="mailto:Hassan.Nammah@Mediclinic.ae" TargetMode="External"/><Relationship Id="rId40" Type="http://schemas.openxmlformats.org/officeDocument/2006/relationships/hyperlink" Target="mailto:motab.soliman1980@gmail.com" TargetMode="External"/><Relationship Id="rId45" Type="http://schemas.openxmlformats.org/officeDocument/2006/relationships/hyperlink" Target="mailto:b.darwish@aylahotels.com" TargetMode="External"/><Relationship Id="rId53" Type="http://schemas.openxmlformats.org/officeDocument/2006/relationships/hyperlink" Target="mailto:sanjay.mandal@jacobs.com" TargetMode="External"/><Relationship Id="rId58" Type="http://schemas.openxmlformats.org/officeDocument/2006/relationships/hyperlink" Target="mailto:Waleed.Mustafa@marriott.com" TargetMode="External"/><Relationship Id="rId5" Type="http://schemas.openxmlformats.org/officeDocument/2006/relationships/hyperlink" Target="mailto:yaser@prime-engineering-projects.com" TargetMode="External"/><Relationship Id="rId61" Type="http://schemas.openxmlformats.org/officeDocument/2006/relationships/hyperlink" Target="mailto:a.aldhaheri@rcuae.ae" TargetMode="External"/><Relationship Id="rId19" Type="http://schemas.openxmlformats.org/officeDocument/2006/relationships/hyperlink" Target="mailto:osama.osamaalhasan@h-partners.com" TargetMode="External"/><Relationship Id="rId14" Type="http://schemas.openxmlformats.org/officeDocument/2006/relationships/hyperlink" Target="mailto:Andrea.Sidley@cengage.com%20;" TargetMode="External"/><Relationship Id="rId22" Type="http://schemas.openxmlformats.org/officeDocument/2006/relationships/hyperlink" Target="mailto:hend.aldhaheri@dctabudhabi.ae" TargetMode="External"/><Relationship Id="rId27" Type="http://schemas.openxmlformats.org/officeDocument/2006/relationships/hyperlink" Target="mailto:Hugo.Losada@emiratessteel.com" TargetMode="External"/><Relationship Id="rId30" Type="http://schemas.openxmlformats.org/officeDocument/2006/relationships/hyperlink" Target="mailto:Aishamustafa@crh.ae%22%20%3cAishamustafa@crh.ae" TargetMode="External"/><Relationship Id="rId35" Type="http://schemas.openxmlformats.org/officeDocument/2006/relationships/hyperlink" Target="mailto:info@lisg.ae" TargetMode="External"/><Relationship Id="rId43" Type="http://schemas.openxmlformats.org/officeDocument/2006/relationships/hyperlink" Target="mailto:g.abdulmueaz@aylahotels.com" TargetMode="External"/><Relationship Id="rId48" Type="http://schemas.openxmlformats.org/officeDocument/2006/relationships/hyperlink" Target="mailto:knabeeh2@gmail.com" TargetMode="External"/><Relationship Id="rId56" Type="http://schemas.openxmlformats.org/officeDocument/2006/relationships/hyperlink" Target="mailto:H.alhosani@shurooq.gov.ae" TargetMode="External"/><Relationship Id="rId8" Type="http://schemas.openxmlformats.org/officeDocument/2006/relationships/hyperlink" Target="mailto:aysha.alhamiri@dctabudhabi.ae" TargetMode="External"/><Relationship Id="rId51" Type="http://schemas.openxmlformats.org/officeDocument/2006/relationships/hyperlink" Target="mailto:samar.wadie@adnec.ae" TargetMode="External"/><Relationship Id="rId3" Type="http://schemas.openxmlformats.org/officeDocument/2006/relationships/hyperlink" Target="mailto:mohammed.alazzani@aam.gov.ae" TargetMode="External"/><Relationship Id="rId12" Type="http://schemas.openxmlformats.org/officeDocument/2006/relationships/hyperlink" Target="mailto:Ali.Algunaibi@ese.gov.ae" TargetMode="External"/><Relationship Id="rId17" Type="http://schemas.openxmlformats.org/officeDocument/2006/relationships/hyperlink" Target="mailto:hussein20000@hotmail.com" TargetMode="External"/><Relationship Id="rId25" Type="http://schemas.openxmlformats.org/officeDocument/2006/relationships/hyperlink" Target="mailto:SA@Exhubae.com" TargetMode="External"/><Relationship Id="rId33" Type="http://schemas.openxmlformats.org/officeDocument/2006/relationships/hyperlink" Target="mailto:hishamhj2002@yahoo.com" TargetMode="External"/><Relationship Id="rId38" Type="http://schemas.openxmlformats.org/officeDocument/2006/relationships/hyperlink" Target="mailto:Tariq.Shadid@mediclinic.ae" TargetMode="External"/><Relationship Id="rId46" Type="http://schemas.openxmlformats.org/officeDocument/2006/relationships/hyperlink" Target="mailto:mohd.cheikh@gmail.com" TargetMode="External"/><Relationship Id="rId59" Type="http://schemas.openxmlformats.org/officeDocument/2006/relationships/hyperlink" Target="mailto:khalid@nbhi.net" TargetMode="External"/><Relationship Id="rId20" Type="http://schemas.openxmlformats.org/officeDocument/2006/relationships/hyperlink" Target="mailto:suhail.saheed@burjeel.com" TargetMode="External"/><Relationship Id="rId41" Type="http://schemas.openxmlformats.org/officeDocument/2006/relationships/hyperlink" Target="mailto:a.hassan@adib.com" TargetMode="External"/><Relationship Id="rId54" Type="http://schemas.openxmlformats.org/officeDocument/2006/relationships/hyperlink" Target="mailto:moalkuwaiti@seha.ae" TargetMode="External"/><Relationship Id="rId62" Type="http://schemas.openxmlformats.org/officeDocument/2006/relationships/hyperlink" Target="mailto:m.saeed@rcuae.ae" TargetMode="External"/><Relationship Id="rId1" Type="http://schemas.openxmlformats.org/officeDocument/2006/relationships/hyperlink" Target="mailto:Ahmed.alshamisi@adek.gov.ae" TargetMode="External"/><Relationship Id="rId6" Type="http://schemas.openxmlformats.org/officeDocument/2006/relationships/hyperlink" Target="mailto:arya@nikonyouthschool.com" TargetMode="External"/><Relationship Id="rId15" Type="http://schemas.openxmlformats.org/officeDocument/2006/relationships/hyperlink" Target="mailto:banquet@aesgc.ae" TargetMode="External"/><Relationship Id="rId23" Type="http://schemas.openxmlformats.org/officeDocument/2006/relationships/hyperlink" Target="mailto:dina.khuffash@nceducation.com" TargetMode="External"/><Relationship Id="rId28" Type="http://schemas.openxmlformats.org/officeDocument/2006/relationships/hyperlink" Target="mailto:amr.shehata@emiratessteel.com" TargetMode="External"/><Relationship Id="rId36" Type="http://schemas.openxmlformats.org/officeDocument/2006/relationships/hyperlink" Target="mailto:saleh.saif@dge.gov.ae" TargetMode="External"/><Relationship Id="rId49" Type="http://schemas.openxmlformats.org/officeDocument/2006/relationships/hyperlink" Target="mailto:Abudhabi@fm.gov.jo" TargetMode="External"/><Relationship Id="rId57" Type="http://schemas.openxmlformats.org/officeDocument/2006/relationships/hyperlink" Target="mailto:nextain0@eim.ae;alain@next-engineering.com" TargetMode="External"/><Relationship Id="rId10" Type="http://schemas.openxmlformats.org/officeDocument/2006/relationships/hyperlink" Target="mailto:Adil.Madkouri@tii.ae" TargetMode="External"/><Relationship Id="rId31" Type="http://schemas.openxmlformats.org/officeDocument/2006/relationships/hyperlink" Target="mailto:anwar.ali@arclightservices.ae" TargetMode="External"/><Relationship Id="rId44" Type="http://schemas.openxmlformats.org/officeDocument/2006/relationships/hyperlink" Target="mailto:oaldhaheri@alainfc.ae" TargetMode="External"/><Relationship Id="rId52" Type="http://schemas.openxmlformats.org/officeDocument/2006/relationships/hyperlink" Target="mailto:hessa.aqab@transco.ae" TargetMode="External"/><Relationship Id="rId60" Type="http://schemas.openxmlformats.org/officeDocument/2006/relationships/hyperlink" Target="mailto:rima.alhassanieh@alsanawbarschool.com" TargetMode="External"/><Relationship Id="rId4" Type="http://schemas.openxmlformats.org/officeDocument/2006/relationships/hyperlink" Target="mailto:Zghanayem@tagi.com" TargetMode="External"/><Relationship Id="rId9" Type="http://schemas.openxmlformats.org/officeDocument/2006/relationships/hyperlink" Target="mailto:Adil.Madkouri@tii.ae&#160;%20Adil.madkouri@aspireuae.a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m.saeed@rcuae.ae" TargetMode="External"/><Relationship Id="rId1" Type="http://schemas.openxmlformats.org/officeDocument/2006/relationships/hyperlink" Target="mailto:a.aldhaheri@rcuae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360F-115E-416C-B1C2-D622013230F0}">
  <dimension ref="A1:AH194"/>
  <sheetViews>
    <sheetView topLeftCell="A68" zoomScale="85" workbookViewId="0">
      <selection activeCell="A82" sqref="A82:XFD82"/>
    </sheetView>
  </sheetViews>
  <sheetFormatPr defaultColWidth="9.140625" defaultRowHeight="15"/>
  <cols>
    <col min="1" max="1" width="42.140625" style="2" customWidth="1"/>
    <col min="2" max="2" width="38" style="2" customWidth="1"/>
    <col min="3" max="3" width="55.85546875" style="2" customWidth="1"/>
    <col min="4" max="4" width="37" style="2" customWidth="1"/>
    <col min="5" max="5" width="26.85546875" style="39" customWidth="1"/>
    <col min="6" max="6" width="20" style="4" customWidth="1"/>
    <col min="7" max="34" width="9.140625" style="4"/>
    <col min="35" max="16384" width="9.140625" style="28"/>
  </cols>
  <sheetData>
    <row r="1" spans="1:34">
      <c r="A1" s="171" t="s">
        <v>0</v>
      </c>
      <c r="B1" s="171" t="s">
        <v>1</v>
      </c>
      <c r="C1" s="171" t="s">
        <v>2</v>
      </c>
      <c r="D1" s="171" t="s">
        <v>3</v>
      </c>
      <c r="E1" s="172" t="s">
        <v>4</v>
      </c>
      <c r="F1" s="263" t="s">
        <v>5</v>
      </c>
    </row>
    <row r="2" spans="1:34" s="38" customFormat="1">
      <c r="A2" s="173" t="s">
        <v>6</v>
      </c>
      <c r="B2" s="173" t="s">
        <v>7</v>
      </c>
      <c r="C2" s="173" t="s">
        <v>8</v>
      </c>
      <c r="D2" s="174" t="s">
        <v>9</v>
      </c>
      <c r="E2" s="175">
        <v>502144222</v>
      </c>
      <c r="F2" s="264" t="s">
        <v>10</v>
      </c>
      <c r="G2" s="101" t="s">
        <v>11</v>
      </c>
      <c r="H2" s="101" t="s">
        <v>11</v>
      </c>
      <c r="I2" s="101" t="s">
        <v>11</v>
      </c>
      <c r="J2" s="101" t="s">
        <v>11</v>
      </c>
      <c r="K2" s="101" t="s">
        <v>11</v>
      </c>
      <c r="L2" s="101" t="s">
        <v>11</v>
      </c>
      <c r="M2" s="101" t="s">
        <v>11</v>
      </c>
      <c r="N2" s="101" t="s">
        <v>11</v>
      </c>
      <c r="O2" s="101" t="s">
        <v>11</v>
      </c>
      <c r="P2" s="101" t="s">
        <v>11</v>
      </c>
      <c r="Q2" s="101" t="s">
        <v>11</v>
      </c>
      <c r="R2" s="101" t="s">
        <v>11</v>
      </c>
      <c r="S2" s="37" t="s">
        <v>11</v>
      </c>
      <c r="T2" s="37" t="s">
        <v>11</v>
      </c>
      <c r="U2" s="37" t="s">
        <v>11</v>
      </c>
      <c r="V2" s="37" t="s">
        <v>11</v>
      </c>
      <c r="W2" s="37" t="s">
        <v>11</v>
      </c>
      <c r="X2" s="37" t="s">
        <v>11</v>
      </c>
      <c r="Y2" s="37" t="s">
        <v>11</v>
      </c>
      <c r="Z2" s="37" t="s">
        <v>11</v>
      </c>
      <c r="AA2" s="37" t="s">
        <v>11</v>
      </c>
      <c r="AB2" s="37" t="s">
        <v>11</v>
      </c>
      <c r="AC2" s="37" t="s">
        <v>11</v>
      </c>
      <c r="AD2" s="37" t="s">
        <v>11</v>
      </c>
      <c r="AE2" s="37" t="s">
        <v>11</v>
      </c>
      <c r="AF2" s="37" t="s">
        <v>11</v>
      </c>
      <c r="AG2" s="37" t="s">
        <v>11</v>
      </c>
      <c r="AH2" s="37" t="s">
        <v>11</v>
      </c>
    </row>
    <row r="3" spans="1:34" s="38" customFormat="1">
      <c r="A3" s="176" t="s">
        <v>12</v>
      </c>
      <c r="B3" s="177" t="s">
        <v>13</v>
      </c>
      <c r="C3" s="177" t="s">
        <v>14</v>
      </c>
      <c r="D3" s="178" t="s">
        <v>15</v>
      </c>
      <c r="E3" s="179">
        <v>556122226</v>
      </c>
      <c r="F3" s="265" t="s">
        <v>11</v>
      </c>
      <c r="G3" s="101" t="s">
        <v>11</v>
      </c>
      <c r="H3" s="101" t="s">
        <v>11</v>
      </c>
      <c r="I3" s="101" t="s">
        <v>11</v>
      </c>
      <c r="J3" s="101" t="s">
        <v>11</v>
      </c>
      <c r="K3" s="101" t="s">
        <v>11</v>
      </c>
      <c r="L3" s="101" t="s">
        <v>11</v>
      </c>
      <c r="M3" s="101" t="s">
        <v>11</v>
      </c>
      <c r="N3" s="101" t="s">
        <v>11</v>
      </c>
      <c r="O3" s="101" t="s">
        <v>11</v>
      </c>
      <c r="P3" s="101" t="s">
        <v>11</v>
      </c>
      <c r="Q3" s="101" t="s">
        <v>11</v>
      </c>
      <c r="R3" s="101" t="s">
        <v>11</v>
      </c>
      <c r="S3" s="37" t="s">
        <v>11</v>
      </c>
      <c r="T3" s="37" t="s">
        <v>11</v>
      </c>
      <c r="U3" s="37" t="s">
        <v>11</v>
      </c>
      <c r="V3" s="37" t="s">
        <v>11</v>
      </c>
      <c r="W3" s="37" t="s">
        <v>11</v>
      </c>
      <c r="X3" s="37" t="s">
        <v>11</v>
      </c>
      <c r="Y3" s="37" t="s">
        <v>11</v>
      </c>
      <c r="Z3" s="37" t="s">
        <v>11</v>
      </c>
      <c r="AA3" s="37" t="s">
        <v>11</v>
      </c>
      <c r="AB3" s="37" t="s">
        <v>11</v>
      </c>
      <c r="AC3" s="37" t="s">
        <v>11</v>
      </c>
      <c r="AD3" s="37" t="s">
        <v>11</v>
      </c>
      <c r="AE3" s="37" t="s">
        <v>11</v>
      </c>
      <c r="AF3" s="37" t="s">
        <v>11</v>
      </c>
      <c r="AG3" s="37" t="s">
        <v>11</v>
      </c>
      <c r="AH3" s="37" t="s">
        <v>11</v>
      </c>
    </row>
    <row r="4" spans="1:34" s="29" customFormat="1">
      <c r="A4" s="180" t="s">
        <v>16</v>
      </c>
      <c r="B4" s="181" t="s">
        <v>17</v>
      </c>
      <c r="C4" s="181" t="s">
        <v>18</v>
      </c>
      <c r="D4" s="182" t="s">
        <v>19</v>
      </c>
      <c r="E4" s="183">
        <v>37076622</v>
      </c>
      <c r="F4" s="266" t="s">
        <v>11</v>
      </c>
      <c r="G4" s="101" t="s">
        <v>11</v>
      </c>
      <c r="H4" s="101" t="s">
        <v>11</v>
      </c>
      <c r="I4" s="101" t="s">
        <v>11</v>
      </c>
      <c r="J4" s="101" t="s">
        <v>11</v>
      </c>
      <c r="K4" s="101" t="s">
        <v>11</v>
      </c>
      <c r="L4" s="101" t="s">
        <v>11</v>
      </c>
      <c r="M4" s="101" t="s">
        <v>11</v>
      </c>
      <c r="N4" s="101" t="s">
        <v>11</v>
      </c>
      <c r="O4" s="101" t="s">
        <v>11</v>
      </c>
      <c r="P4" s="101" t="s">
        <v>11</v>
      </c>
      <c r="Q4" s="101" t="s">
        <v>11</v>
      </c>
      <c r="R4" s="101" t="s">
        <v>11</v>
      </c>
      <c r="S4" s="36" t="s">
        <v>11</v>
      </c>
      <c r="T4" s="36" t="s">
        <v>11</v>
      </c>
      <c r="U4" s="36" t="s">
        <v>11</v>
      </c>
      <c r="V4" s="36" t="s">
        <v>11</v>
      </c>
      <c r="W4" s="36" t="s">
        <v>11</v>
      </c>
      <c r="X4" s="36" t="s">
        <v>11</v>
      </c>
      <c r="Y4" s="36" t="s">
        <v>11</v>
      </c>
      <c r="Z4" s="36" t="s">
        <v>11</v>
      </c>
      <c r="AA4" s="36" t="s">
        <v>11</v>
      </c>
      <c r="AB4" s="36" t="s">
        <v>11</v>
      </c>
      <c r="AC4" s="36" t="s">
        <v>11</v>
      </c>
      <c r="AD4" s="36" t="s">
        <v>11</v>
      </c>
      <c r="AE4" s="36" t="s">
        <v>11</v>
      </c>
      <c r="AF4" s="36" t="s">
        <v>11</v>
      </c>
      <c r="AG4" s="36" t="s">
        <v>11</v>
      </c>
      <c r="AH4" s="36" t="s">
        <v>11</v>
      </c>
    </row>
    <row r="5" spans="1:34" s="38" customFormat="1">
      <c r="A5" s="180" t="s">
        <v>20</v>
      </c>
      <c r="B5" s="180" t="s">
        <v>21</v>
      </c>
      <c r="C5" s="180" t="s">
        <v>22</v>
      </c>
      <c r="D5" s="178" t="s">
        <v>23</v>
      </c>
      <c r="E5" s="179">
        <v>507600607</v>
      </c>
      <c r="F5" s="265" t="s">
        <v>11</v>
      </c>
      <c r="G5" s="101" t="s">
        <v>11</v>
      </c>
      <c r="H5" s="101" t="s">
        <v>11</v>
      </c>
      <c r="I5" s="101" t="s">
        <v>11</v>
      </c>
      <c r="J5" s="101" t="s">
        <v>11</v>
      </c>
      <c r="K5" s="101" t="s">
        <v>11</v>
      </c>
      <c r="L5" s="101" t="s">
        <v>11</v>
      </c>
      <c r="M5" s="101" t="s">
        <v>11</v>
      </c>
      <c r="N5" s="101" t="s">
        <v>11</v>
      </c>
      <c r="O5" s="101" t="s">
        <v>11</v>
      </c>
      <c r="P5" s="101" t="s">
        <v>11</v>
      </c>
      <c r="Q5" s="101" t="s">
        <v>11</v>
      </c>
      <c r="R5" s="101" t="s">
        <v>11</v>
      </c>
      <c r="S5" s="37" t="s">
        <v>11</v>
      </c>
      <c r="T5" s="37" t="s">
        <v>11</v>
      </c>
      <c r="U5" s="37" t="s">
        <v>11</v>
      </c>
      <c r="V5" s="37" t="s">
        <v>11</v>
      </c>
      <c r="W5" s="37" t="s">
        <v>11</v>
      </c>
      <c r="X5" s="37" t="s">
        <v>11</v>
      </c>
      <c r="Y5" s="37" t="s">
        <v>11</v>
      </c>
      <c r="Z5" s="37" t="s">
        <v>11</v>
      </c>
      <c r="AA5" s="37" t="s">
        <v>11</v>
      </c>
      <c r="AB5" s="37" t="s">
        <v>11</v>
      </c>
      <c r="AC5" s="37" t="s">
        <v>11</v>
      </c>
      <c r="AD5" s="37" t="s">
        <v>11</v>
      </c>
      <c r="AE5" s="37" t="s">
        <v>11</v>
      </c>
      <c r="AF5" s="37" t="s">
        <v>11</v>
      </c>
      <c r="AG5" s="37" t="s">
        <v>11</v>
      </c>
      <c r="AH5" s="37" t="s">
        <v>11</v>
      </c>
    </row>
    <row r="6" spans="1:34" s="38" customFormat="1">
      <c r="A6" s="180" t="s">
        <v>20</v>
      </c>
      <c r="B6" s="180" t="s">
        <v>24</v>
      </c>
      <c r="C6" s="180" t="s">
        <v>25</v>
      </c>
      <c r="D6" s="178" t="s">
        <v>26</v>
      </c>
      <c r="E6" s="175">
        <v>506186999</v>
      </c>
      <c r="F6" s="265" t="s">
        <v>11</v>
      </c>
      <c r="G6" s="101" t="s">
        <v>11</v>
      </c>
      <c r="H6" s="101" t="s">
        <v>11</v>
      </c>
      <c r="I6" s="101" t="s">
        <v>11</v>
      </c>
      <c r="J6" s="101" t="s">
        <v>11</v>
      </c>
      <c r="K6" s="101" t="s">
        <v>11</v>
      </c>
      <c r="L6" s="101" t="s">
        <v>11</v>
      </c>
      <c r="M6" s="101" t="s">
        <v>11</v>
      </c>
      <c r="N6" s="101" t="s">
        <v>11</v>
      </c>
      <c r="O6" s="101" t="s">
        <v>11</v>
      </c>
      <c r="P6" s="101" t="s">
        <v>11</v>
      </c>
      <c r="Q6" s="101" t="s">
        <v>11</v>
      </c>
      <c r="R6" s="101" t="s">
        <v>11</v>
      </c>
      <c r="S6" s="37" t="s">
        <v>11</v>
      </c>
      <c r="T6" s="37" t="s">
        <v>11</v>
      </c>
      <c r="U6" s="37" t="s">
        <v>11</v>
      </c>
      <c r="V6" s="37" t="s">
        <v>11</v>
      </c>
      <c r="W6" s="37" t="s">
        <v>11</v>
      </c>
      <c r="X6" s="37" t="s">
        <v>11</v>
      </c>
      <c r="Y6" s="37" t="s">
        <v>11</v>
      </c>
      <c r="Z6" s="37" t="s">
        <v>11</v>
      </c>
      <c r="AA6" s="37" t="s">
        <v>11</v>
      </c>
      <c r="AB6" s="37" t="s">
        <v>11</v>
      </c>
      <c r="AC6" s="37" t="s">
        <v>11</v>
      </c>
      <c r="AD6" s="37" t="s">
        <v>11</v>
      </c>
      <c r="AE6" s="37" t="s">
        <v>11</v>
      </c>
      <c r="AF6" s="37" t="s">
        <v>11</v>
      </c>
      <c r="AG6" s="37" t="s">
        <v>11</v>
      </c>
      <c r="AH6" s="37" t="s">
        <v>11</v>
      </c>
    </row>
    <row r="7" spans="1:34" s="38" customFormat="1">
      <c r="A7" s="176" t="s">
        <v>20</v>
      </c>
      <c r="B7" s="176" t="s">
        <v>27</v>
      </c>
      <c r="C7" s="176" t="s">
        <v>28</v>
      </c>
      <c r="D7" s="178" t="s">
        <v>29</v>
      </c>
      <c r="E7" s="179" t="s">
        <v>30</v>
      </c>
      <c r="F7" s="265" t="s">
        <v>11</v>
      </c>
      <c r="G7" s="101" t="s">
        <v>11</v>
      </c>
      <c r="H7" s="101" t="s">
        <v>11</v>
      </c>
      <c r="I7" s="101" t="s">
        <v>11</v>
      </c>
      <c r="J7" s="101" t="s">
        <v>11</v>
      </c>
      <c r="K7" s="101" t="s">
        <v>11</v>
      </c>
      <c r="L7" s="101" t="s">
        <v>11</v>
      </c>
      <c r="M7" s="101" t="s">
        <v>11</v>
      </c>
      <c r="N7" s="101" t="s">
        <v>11</v>
      </c>
      <c r="O7" s="101" t="s">
        <v>11</v>
      </c>
      <c r="P7" s="101" t="s">
        <v>11</v>
      </c>
      <c r="Q7" s="101" t="s">
        <v>11</v>
      </c>
      <c r="R7" s="101" t="s">
        <v>11</v>
      </c>
      <c r="S7" s="37" t="s">
        <v>11</v>
      </c>
      <c r="T7" s="37" t="s">
        <v>11</v>
      </c>
      <c r="U7" s="37" t="s">
        <v>11</v>
      </c>
      <c r="V7" s="37" t="s">
        <v>11</v>
      </c>
      <c r="W7" s="37" t="s">
        <v>11</v>
      </c>
      <c r="X7" s="37" t="s">
        <v>11</v>
      </c>
      <c r="Y7" s="37" t="s">
        <v>11</v>
      </c>
      <c r="Z7" s="37" t="s">
        <v>11</v>
      </c>
      <c r="AA7" s="37" t="s">
        <v>11</v>
      </c>
      <c r="AB7" s="37" t="s">
        <v>11</v>
      </c>
      <c r="AC7" s="37" t="s">
        <v>11</v>
      </c>
      <c r="AD7" s="37" t="s">
        <v>11</v>
      </c>
      <c r="AE7" s="37" t="s">
        <v>11</v>
      </c>
      <c r="AF7" s="37" t="s">
        <v>11</v>
      </c>
      <c r="AG7" s="37" t="s">
        <v>11</v>
      </c>
      <c r="AH7" s="37" t="s">
        <v>11</v>
      </c>
    </row>
    <row r="8" spans="1:34" s="29" customFormat="1">
      <c r="A8" s="184" t="s">
        <v>31</v>
      </c>
      <c r="B8" s="184" t="s">
        <v>32</v>
      </c>
      <c r="C8" s="184" t="s">
        <v>11</v>
      </c>
      <c r="D8" s="182" t="s">
        <v>33</v>
      </c>
      <c r="E8" s="183" t="s">
        <v>34</v>
      </c>
      <c r="F8" s="266" t="s">
        <v>11</v>
      </c>
      <c r="G8" s="101" t="s">
        <v>11</v>
      </c>
      <c r="H8" s="101" t="s">
        <v>11</v>
      </c>
      <c r="I8" s="101" t="s">
        <v>11</v>
      </c>
      <c r="J8" s="101" t="s">
        <v>11</v>
      </c>
      <c r="K8" s="101" t="s">
        <v>11</v>
      </c>
      <c r="L8" s="101" t="s">
        <v>11</v>
      </c>
      <c r="M8" s="101" t="s">
        <v>11</v>
      </c>
      <c r="N8" s="101" t="s">
        <v>11</v>
      </c>
      <c r="O8" s="101" t="s">
        <v>11</v>
      </c>
      <c r="P8" s="101" t="s">
        <v>11</v>
      </c>
      <c r="Q8" s="101" t="s">
        <v>11</v>
      </c>
      <c r="R8" s="101" t="s">
        <v>11</v>
      </c>
      <c r="S8" s="36" t="s">
        <v>11</v>
      </c>
      <c r="T8" s="36" t="s">
        <v>11</v>
      </c>
      <c r="U8" s="36" t="s">
        <v>11</v>
      </c>
      <c r="V8" s="36" t="s">
        <v>11</v>
      </c>
      <c r="W8" s="36" t="s">
        <v>11</v>
      </c>
      <c r="X8" s="36" t="s">
        <v>11</v>
      </c>
      <c r="Y8" s="36" t="s">
        <v>11</v>
      </c>
      <c r="Z8" s="36" t="s">
        <v>11</v>
      </c>
      <c r="AA8" s="36" t="s">
        <v>11</v>
      </c>
      <c r="AB8" s="36" t="s">
        <v>11</v>
      </c>
      <c r="AC8" s="36" t="s">
        <v>11</v>
      </c>
      <c r="AD8" s="36" t="s">
        <v>11</v>
      </c>
      <c r="AE8" s="36" t="s">
        <v>11</v>
      </c>
      <c r="AF8" s="36" t="s">
        <v>11</v>
      </c>
      <c r="AG8" s="36" t="s">
        <v>11</v>
      </c>
      <c r="AH8" s="36" t="s">
        <v>11</v>
      </c>
    </row>
    <row r="9" spans="1:34">
      <c r="A9" s="185" t="s">
        <v>31</v>
      </c>
      <c r="B9" s="185" t="s">
        <v>35</v>
      </c>
      <c r="C9" s="185" t="s">
        <v>36</v>
      </c>
      <c r="D9" s="186" t="s">
        <v>11</v>
      </c>
      <c r="E9" s="187" t="s">
        <v>11</v>
      </c>
      <c r="F9" s="267" t="s">
        <v>37</v>
      </c>
      <c r="G9" s="101" t="s">
        <v>11</v>
      </c>
      <c r="H9" s="101" t="s">
        <v>11</v>
      </c>
      <c r="I9" s="101" t="s">
        <v>11</v>
      </c>
      <c r="J9" s="101" t="s">
        <v>11</v>
      </c>
      <c r="K9" s="101" t="s">
        <v>11</v>
      </c>
      <c r="L9" s="101" t="s">
        <v>11</v>
      </c>
      <c r="M9" s="101" t="s">
        <v>11</v>
      </c>
      <c r="N9" s="101" t="s">
        <v>11</v>
      </c>
      <c r="O9" s="101" t="s">
        <v>11</v>
      </c>
      <c r="P9" s="101" t="s">
        <v>11</v>
      </c>
      <c r="Q9" s="101" t="s">
        <v>11</v>
      </c>
      <c r="R9" s="101" t="s">
        <v>11</v>
      </c>
      <c r="S9" s="35" t="s">
        <v>11</v>
      </c>
      <c r="T9" s="35" t="s">
        <v>11</v>
      </c>
      <c r="U9" s="35" t="s">
        <v>11</v>
      </c>
      <c r="V9" s="35" t="s">
        <v>11</v>
      </c>
      <c r="W9" s="35" t="s">
        <v>11</v>
      </c>
      <c r="X9" s="35" t="s">
        <v>11</v>
      </c>
      <c r="Y9" s="35" t="s">
        <v>11</v>
      </c>
      <c r="Z9" s="35" t="s">
        <v>11</v>
      </c>
      <c r="AA9" s="35" t="s">
        <v>11</v>
      </c>
      <c r="AB9" s="35" t="s">
        <v>11</v>
      </c>
      <c r="AC9" s="35" t="s">
        <v>11</v>
      </c>
      <c r="AD9" s="35" t="s">
        <v>11</v>
      </c>
      <c r="AE9" s="35" t="s">
        <v>11</v>
      </c>
      <c r="AF9" s="35" t="s">
        <v>11</v>
      </c>
      <c r="AG9" s="35" t="s">
        <v>11</v>
      </c>
      <c r="AH9" s="35" t="s">
        <v>11</v>
      </c>
    </row>
    <row r="10" spans="1:34" s="29" customFormat="1" ht="29.25">
      <c r="A10" s="188" t="s">
        <v>38</v>
      </c>
      <c r="B10" s="188" t="s">
        <v>39</v>
      </c>
      <c r="C10" s="184" t="s">
        <v>11</v>
      </c>
      <c r="D10" s="189" t="s">
        <v>40</v>
      </c>
      <c r="E10" s="190" t="s">
        <v>41</v>
      </c>
      <c r="F10" s="266" t="s">
        <v>42</v>
      </c>
      <c r="G10" s="101" t="s">
        <v>11</v>
      </c>
      <c r="H10" s="101" t="s">
        <v>11</v>
      </c>
      <c r="I10" s="101" t="s">
        <v>11</v>
      </c>
      <c r="J10" s="101" t="s">
        <v>11</v>
      </c>
      <c r="K10" s="101" t="s">
        <v>11</v>
      </c>
      <c r="L10" s="101" t="s">
        <v>11</v>
      </c>
      <c r="M10" s="101" t="s">
        <v>11</v>
      </c>
      <c r="N10" s="101" t="s">
        <v>11</v>
      </c>
      <c r="O10" s="101" t="s">
        <v>11</v>
      </c>
      <c r="P10" s="101" t="s">
        <v>11</v>
      </c>
      <c r="Q10" s="101" t="s">
        <v>11</v>
      </c>
      <c r="R10" s="101" t="s">
        <v>11</v>
      </c>
      <c r="S10" s="36" t="s">
        <v>11</v>
      </c>
      <c r="T10" s="36" t="s">
        <v>11</v>
      </c>
      <c r="U10" s="36" t="s">
        <v>11</v>
      </c>
      <c r="V10" s="36" t="s">
        <v>11</v>
      </c>
      <c r="W10" s="36" t="s">
        <v>11</v>
      </c>
      <c r="X10" s="36" t="s">
        <v>11</v>
      </c>
      <c r="Y10" s="36" t="s">
        <v>11</v>
      </c>
      <c r="Z10" s="36" t="s">
        <v>11</v>
      </c>
      <c r="AA10" s="36" t="s">
        <v>11</v>
      </c>
      <c r="AB10" s="36" t="s">
        <v>11</v>
      </c>
      <c r="AC10" s="36" t="s">
        <v>11</v>
      </c>
      <c r="AD10" s="36" t="s">
        <v>11</v>
      </c>
      <c r="AE10" s="36" t="s">
        <v>11</v>
      </c>
      <c r="AF10" s="36" t="s">
        <v>11</v>
      </c>
      <c r="AG10" s="36" t="s">
        <v>11</v>
      </c>
      <c r="AH10" s="36" t="s">
        <v>11</v>
      </c>
    </row>
    <row r="11" spans="1:34">
      <c r="A11" s="184" t="s">
        <v>43</v>
      </c>
      <c r="B11" s="184" t="s">
        <v>44</v>
      </c>
      <c r="C11" s="191"/>
      <c r="D11" s="182" t="s">
        <v>45</v>
      </c>
      <c r="E11" s="183" t="s">
        <v>46</v>
      </c>
      <c r="F11" s="266" t="s">
        <v>11</v>
      </c>
      <c r="G11" s="101" t="s">
        <v>11</v>
      </c>
      <c r="H11" s="101" t="s">
        <v>11</v>
      </c>
      <c r="I11" s="101" t="s">
        <v>11</v>
      </c>
      <c r="J11" s="101" t="s">
        <v>11</v>
      </c>
      <c r="K11" s="101" t="s">
        <v>11</v>
      </c>
      <c r="L11" s="101" t="s">
        <v>11</v>
      </c>
      <c r="M11" s="101" t="s">
        <v>11</v>
      </c>
      <c r="N11" s="101" t="s">
        <v>11</v>
      </c>
      <c r="O11" s="101" t="s">
        <v>11</v>
      </c>
      <c r="P11" s="101" t="s">
        <v>11</v>
      </c>
      <c r="Q11" s="101" t="s">
        <v>11</v>
      </c>
      <c r="R11" s="101" t="s">
        <v>11</v>
      </c>
      <c r="S11" s="36" t="s">
        <v>11</v>
      </c>
      <c r="T11" s="36" t="s">
        <v>11</v>
      </c>
      <c r="U11" s="36" t="s">
        <v>11</v>
      </c>
      <c r="V11" s="36" t="s">
        <v>11</v>
      </c>
      <c r="W11" s="36" t="s">
        <v>11</v>
      </c>
      <c r="X11" s="36" t="s">
        <v>11</v>
      </c>
      <c r="Y11" s="36" t="s">
        <v>11</v>
      </c>
      <c r="Z11" s="36" t="s">
        <v>11</v>
      </c>
      <c r="AA11" s="36" t="s">
        <v>11</v>
      </c>
      <c r="AB11" s="36" t="s">
        <v>11</v>
      </c>
      <c r="AC11" s="36" t="s">
        <v>11</v>
      </c>
      <c r="AD11" s="36" t="s">
        <v>11</v>
      </c>
      <c r="AE11" s="36" t="s">
        <v>11</v>
      </c>
      <c r="AF11" s="36" t="s">
        <v>11</v>
      </c>
      <c r="AG11" s="36" t="s">
        <v>11</v>
      </c>
      <c r="AH11" s="36" t="s">
        <v>11</v>
      </c>
    </row>
    <row r="12" spans="1:34" s="168" customFormat="1">
      <c r="A12" s="286" t="s">
        <v>47</v>
      </c>
      <c r="B12" s="286" t="s">
        <v>48</v>
      </c>
      <c r="C12" s="286" t="s">
        <v>49</v>
      </c>
      <c r="D12" s="174" t="s">
        <v>50</v>
      </c>
      <c r="E12" s="175">
        <v>503364338</v>
      </c>
      <c r="F12" s="264" t="s">
        <v>51</v>
      </c>
      <c r="G12" s="285" t="s">
        <v>11</v>
      </c>
      <c r="H12" s="285" t="s">
        <v>11</v>
      </c>
      <c r="I12" s="285" t="s">
        <v>11</v>
      </c>
      <c r="J12" s="285" t="s">
        <v>11</v>
      </c>
      <c r="K12" s="285" t="s">
        <v>11</v>
      </c>
      <c r="L12" s="285" t="s">
        <v>11</v>
      </c>
      <c r="M12" s="285" t="s">
        <v>11</v>
      </c>
      <c r="N12" s="285" t="s">
        <v>11</v>
      </c>
      <c r="O12" s="285" t="s">
        <v>11</v>
      </c>
      <c r="P12" s="285" t="s">
        <v>11</v>
      </c>
      <c r="Q12" s="285" t="s">
        <v>11</v>
      </c>
      <c r="R12" s="285" t="s">
        <v>11</v>
      </c>
      <c r="S12" s="285" t="s">
        <v>11</v>
      </c>
      <c r="T12" s="285" t="s">
        <v>11</v>
      </c>
      <c r="U12" s="285" t="s">
        <v>11</v>
      </c>
      <c r="V12" s="285" t="s">
        <v>11</v>
      </c>
      <c r="W12" s="285" t="s">
        <v>11</v>
      </c>
      <c r="X12" s="285" t="s">
        <v>11</v>
      </c>
      <c r="Y12" s="285" t="s">
        <v>11</v>
      </c>
      <c r="Z12" s="285" t="s">
        <v>11</v>
      </c>
      <c r="AA12" s="285" t="s">
        <v>11</v>
      </c>
      <c r="AB12" s="285" t="s">
        <v>11</v>
      </c>
      <c r="AC12" s="285" t="s">
        <v>11</v>
      </c>
      <c r="AD12" s="285" t="s">
        <v>11</v>
      </c>
      <c r="AE12" s="285" t="s">
        <v>11</v>
      </c>
      <c r="AF12" s="285" t="s">
        <v>11</v>
      </c>
      <c r="AG12" s="285" t="s">
        <v>11</v>
      </c>
      <c r="AH12" s="285" t="s">
        <v>11</v>
      </c>
    </row>
    <row r="13" spans="1:34" ht="15" customHeight="1">
      <c r="A13" s="184" t="s">
        <v>52</v>
      </c>
      <c r="B13" s="184" t="s">
        <v>53</v>
      </c>
      <c r="C13" s="184" t="s">
        <v>54</v>
      </c>
      <c r="D13" s="182" t="s">
        <v>55</v>
      </c>
      <c r="E13" s="183" t="s">
        <v>11</v>
      </c>
      <c r="F13" s="266" t="s">
        <v>11</v>
      </c>
      <c r="G13" s="101" t="s">
        <v>11</v>
      </c>
      <c r="H13" s="101" t="s">
        <v>11</v>
      </c>
      <c r="I13" s="101" t="s">
        <v>11</v>
      </c>
      <c r="J13" s="101" t="s">
        <v>11</v>
      </c>
      <c r="K13" s="101" t="s">
        <v>11</v>
      </c>
      <c r="L13" s="101" t="s">
        <v>11</v>
      </c>
      <c r="M13" s="101" t="s">
        <v>11</v>
      </c>
      <c r="N13" s="101" t="s">
        <v>11</v>
      </c>
      <c r="O13" s="101" t="s">
        <v>11</v>
      </c>
      <c r="P13" s="101" t="s">
        <v>11</v>
      </c>
      <c r="Q13" s="101" t="s">
        <v>11</v>
      </c>
      <c r="R13" s="101" t="s">
        <v>11</v>
      </c>
      <c r="S13" s="36" t="s">
        <v>11</v>
      </c>
      <c r="T13" s="36" t="s">
        <v>11</v>
      </c>
      <c r="U13" s="36" t="s">
        <v>11</v>
      </c>
      <c r="V13" s="36" t="s">
        <v>11</v>
      </c>
      <c r="W13" s="36" t="s">
        <v>11</v>
      </c>
      <c r="X13" s="36" t="s">
        <v>11</v>
      </c>
      <c r="Y13" s="36" t="s">
        <v>11</v>
      </c>
      <c r="Z13" s="36" t="s">
        <v>11</v>
      </c>
      <c r="AA13" s="36" t="s">
        <v>11</v>
      </c>
      <c r="AB13" s="36" t="s">
        <v>11</v>
      </c>
      <c r="AC13" s="36" t="s">
        <v>11</v>
      </c>
      <c r="AD13" s="36" t="s">
        <v>11</v>
      </c>
      <c r="AE13" s="36" t="s">
        <v>11</v>
      </c>
      <c r="AF13" s="36" t="s">
        <v>11</v>
      </c>
      <c r="AG13" s="36" t="s">
        <v>11</v>
      </c>
      <c r="AH13" s="36" t="s">
        <v>11</v>
      </c>
    </row>
    <row r="14" spans="1:34">
      <c r="A14" s="184" t="s">
        <v>56</v>
      </c>
      <c r="B14" s="184" t="s">
        <v>57</v>
      </c>
      <c r="C14" s="184" t="s">
        <v>11</v>
      </c>
      <c r="D14" s="182" t="s">
        <v>58</v>
      </c>
      <c r="E14" s="183" t="s">
        <v>11</v>
      </c>
      <c r="F14" s="266" t="s">
        <v>11</v>
      </c>
      <c r="G14" s="101" t="s">
        <v>11</v>
      </c>
      <c r="H14" s="101" t="s">
        <v>11</v>
      </c>
      <c r="I14" s="101" t="s">
        <v>11</v>
      </c>
      <c r="J14" s="101" t="s">
        <v>11</v>
      </c>
      <c r="K14" s="101" t="s">
        <v>11</v>
      </c>
      <c r="L14" s="101" t="s">
        <v>11</v>
      </c>
      <c r="M14" s="101" t="s">
        <v>11</v>
      </c>
      <c r="N14" s="101" t="s">
        <v>11</v>
      </c>
      <c r="O14" s="101" t="s">
        <v>11</v>
      </c>
      <c r="P14" s="101" t="s">
        <v>11</v>
      </c>
      <c r="Q14" s="101" t="s">
        <v>11</v>
      </c>
      <c r="R14" s="101" t="s">
        <v>11</v>
      </c>
      <c r="S14" s="36" t="s">
        <v>11</v>
      </c>
      <c r="T14" s="36" t="s">
        <v>11</v>
      </c>
      <c r="U14" s="36" t="s">
        <v>11</v>
      </c>
      <c r="V14" s="36" t="s">
        <v>11</v>
      </c>
      <c r="W14" s="36" t="s">
        <v>11</v>
      </c>
      <c r="X14" s="36" t="s">
        <v>11</v>
      </c>
      <c r="Y14" s="36" t="s">
        <v>11</v>
      </c>
      <c r="Z14" s="36" t="s">
        <v>11</v>
      </c>
      <c r="AA14" s="36" t="s">
        <v>11</v>
      </c>
      <c r="AB14" s="36" t="s">
        <v>11</v>
      </c>
      <c r="AC14" s="36" t="s">
        <v>11</v>
      </c>
      <c r="AD14" s="36" t="s">
        <v>11</v>
      </c>
      <c r="AE14" s="36" t="s">
        <v>11</v>
      </c>
      <c r="AF14" s="36" t="s">
        <v>11</v>
      </c>
      <c r="AG14" s="36" t="s">
        <v>11</v>
      </c>
      <c r="AH14" s="36" t="s">
        <v>11</v>
      </c>
    </row>
    <row r="15" spans="1:34" s="4" customFormat="1" ht="15" customHeight="1">
      <c r="A15" s="184" t="s">
        <v>59</v>
      </c>
      <c r="B15" s="184" t="s">
        <v>60</v>
      </c>
      <c r="C15" s="184" t="s">
        <v>61</v>
      </c>
      <c r="D15" s="182" t="s">
        <v>62</v>
      </c>
      <c r="E15" s="183">
        <v>506729706</v>
      </c>
      <c r="F15" s="266" t="s">
        <v>11</v>
      </c>
      <c r="G15" s="101" t="s">
        <v>11</v>
      </c>
      <c r="H15" s="101" t="s">
        <v>11</v>
      </c>
      <c r="I15" s="101" t="s">
        <v>11</v>
      </c>
      <c r="J15" s="101" t="s">
        <v>11</v>
      </c>
      <c r="K15" s="101" t="s">
        <v>11</v>
      </c>
      <c r="L15" s="101" t="s">
        <v>11</v>
      </c>
      <c r="M15" s="101" t="s">
        <v>11</v>
      </c>
      <c r="N15" s="101" t="s">
        <v>11</v>
      </c>
      <c r="O15" s="101" t="s">
        <v>11</v>
      </c>
      <c r="P15" s="101" t="s">
        <v>11</v>
      </c>
      <c r="Q15" s="101" t="s">
        <v>11</v>
      </c>
      <c r="R15" s="101" t="s">
        <v>11</v>
      </c>
      <c r="S15" s="36" t="s">
        <v>11</v>
      </c>
      <c r="T15" s="36" t="s">
        <v>11</v>
      </c>
      <c r="U15" s="36" t="s">
        <v>11</v>
      </c>
      <c r="V15" s="36" t="s">
        <v>11</v>
      </c>
      <c r="W15" s="36" t="s">
        <v>11</v>
      </c>
      <c r="X15" s="36" t="s">
        <v>11</v>
      </c>
      <c r="Y15" s="36" t="s">
        <v>11</v>
      </c>
      <c r="Z15" s="36" t="s">
        <v>11</v>
      </c>
      <c r="AA15" s="36" t="s">
        <v>11</v>
      </c>
      <c r="AB15" s="36" t="s">
        <v>11</v>
      </c>
      <c r="AC15" s="36" t="s">
        <v>11</v>
      </c>
      <c r="AD15" s="36" t="s">
        <v>11</v>
      </c>
      <c r="AE15" s="36" t="s">
        <v>11</v>
      </c>
      <c r="AF15" s="36" t="s">
        <v>11</v>
      </c>
      <c r="AG15" s="36" t="s">
        <v>11</v>
      </c>
      <c r="AH15" s="36" t="s">
        <v>11</v>
      </c>
    </row>
    <row r="16" spans="1:34" ht="15" customHeight="1">
      <c r="A16" s="184" t="s">
        <v>63</v>
      </c>
      <c r="B16" s="184" t="s">
        <v>64</v>
      </c>
      <c r="C16" s="181" t="s">
        <v>65</v>
      </c>
      <c r="D16" s="182" t="s">
        <v>66</v>
      </c>
      <c r="E16" s="183" t="s">
        <v>11</v>
      </c>
      <c r="F16" s="268" t="s">
        <v>67</v>
      </c>
      <c r="G16" s="101" t="s">
        <v>11</v>
      </c>
      <c r="H16" s="101" t="s">
        <v>11</v>
      </c>
      <c r="I16" s="101" t="s">
        <v>11</v>
      </c>
      <c r="J16" s="101" t="s">
        <v>11</v>
      </c>
      <c r="K16" s="101" t="s">
        <v>11</v>
      </c>
      <c r="L16" s="101" t="s">
        <v>11</v>
      </c>
      <c r="M16" s="101" t="s">
        <v>11</v>
      </c>
      <c r="N16" s="101" t="s">
        <v>11</v>
      </c>
      <c r="O16" s="101" t="s">
        <v>11</v>
      </c>
      <c r="P16" s="101" t="s">
        <v>11</v>
      </c>
      <c r="Q16" s="101" t="s">
        <v>11</v>
      </c>
      <c r="R16" s="101" t="s">
        <v>11</v>
      </c>
      <c r="S16" s="36" t="s">
        <v>11</v>
      </c>
      <c r="T16" s="36" t="s">
        <v>11</v>
      </c>
      <c r="U16" s="36" t="s">
        <v>11</v>
      </c>
      <c r="V16" s="36" t="s">
        <v>11</v>
      </c>
      <c r="W16" s="36" t="s">
        <v>11</v>
      </c>
      <c r="X16" s="36" t="s">
        <v>11</v>
      </c>
      <c r="Y16" s="36" t="s">
        <v>11</v>
      </c>
      <c r="Z16" s="36" t="s">
        <v>11</v>
      </c>
      <c r="AA16" s="36" t="s">
        <v>11</v>
      </c>
      <c r="AB16" s="36" t="s">
        <v>11</v>
      </c>
      <c r="AC16" s="36" t="s">
        <v>11</v>
      </c>
      <c r="AD16" s="36" t="s">
        <v>11</v>
      </c>
      <c r="AE16" s="36" t="s">
        <v>11</v>
      </c>
      <c r="AF16" s="36" t="s">
        <v>11</v>
      </c>
      <c r="AG16" s="36" t="s">
        <v>11</v>
      </c>
      <c r="AH16" s="36" t="s">
        <v>11</v>
      </c>
    </row>
    <row r="17" spans="1:34" s="168" customFormat="1" ht="15" customHeight="1">
      <c r="A17" s="286" t="s">
        <v>68</v>
      </c>
      <c r="B17" s="286" t="s">
        <v>69</v>
      </c>
      <c r="C17" s="286" t="s">
        <v>70</v>
      </c>
      <c r="D17" s="174" t="s">
        <v>71</v>
      </c>
      <c r="E17" s="175">
        <v>563050224</v>
      </c>
      <c r="F17" s="264" t="s">
        <v>51</v>
      </c>
      <c r="G17" s="285" t="s">
        <v>11</v>
      </c>
      <c r="H17" s="285" t="s">
        <v>11</v>
      </c>
      <c r="I17" s="285" t="s">
        <v>11</v>
      </c>
      <c r="J17" s="285" t="s">
        <v>11</v>
      </c>
      <c r="K17" s="285" t="s">
        <v>11</v>
      </c>
      <c r="L17" s="285" t="s">
        <v>11</v>
      </c>
      <c r="M17" s="285" t="s">
        <v>11</v>
      </c>
      <c r="N17" s="285" t="s">
        <v>11</v>
      </c>
      <c r="O17" s="285" t="s">
        <v>11</v>
      </c>
      <c r="P17" s="285" t="s">
        <v>11</v>
      </c>
      <c r="Q17" s="285" t="s">
        <v>11</v>
      </c>
      <c r="R17" s="285" t="s">
        <v>11</v>
      </c>
      <c r="S17" s="285" t="s">
        <v>11</v>
      </c>
      <c r="T17" s="285" t="s">
        <v>11</v>
      </c>
      <c r="U17" s="285" t="s">
        <v>11</v>
      </c>
      <c r="V17" s="285" t="s">
        <v>11</v>
      </c>
      <c r="W17" s="285" t="s">
        <v>11</v>
      </c>
      <c r="X17" s="285" t="s">
        <v>11</v>
      </c>
      <c r="Y17" s="285" t="s">
        <v>11</v>
      </c>
      <c r="Z17" s="285" t="s">
        <v>11</v>
      </c>
      <c r="AA17" s="285" t="s">
        <v>11</v>
      </c>
      <c r="AB17" s="285" t="s">
        <v>11</v>
      </c>
      <c r="AC17" s="285" t="s">
        <v>11</v>
      </c>
      <c r="AD17" s="285" t="s">
        <v>11</v>
      </c>
      <c r="AE17" s="285" t="s">
        <v>11</v>
      </c>
      <c r="AF17" s="285" t="s">
        <v>11</v>
      </c>
      <c r="AG17" s="285" t="s">
        <v>11</v>
      </c>
      <c r="AH17" s="285" t="s">
        <v>11</v>
      </c>
    </row>
    <row r="18" spans="1:34" s="38" customFormat="1">
      <c r="A18" s="180" t="s">
        <v>72</v>
      </c>
      <c r="B18" s="180" t="s">
        <v>73</v>
      </c>
      <c r="C18" s="180" t="s">
        <v>74</v>
      </c>
      <c r="D18" s="178" t="s">
        <v>75</v>
      </c>
      <c r="E18" s="175" t="s">
        <v>76</v>
      </c>
      <c r="F18" s="265" t="s">
        <v>11</v>
      </c>
      <c r="G18" s="101" t="s">
        <v>11</v>
      </c>
      <c r="H18" s="101" t="s">
        <v>11</v>
      </c>
      <c r="I18" s="101" t="s">
        <v>11</v>
      </c>
      <c r="J18" s="101" t="s">
        <v>11</v>
      </c>
      <c r="K18" s="101" t="s">
        <v>11</v>
      </c>
      <c r="L18" s="101" t="s">
        <v>11</v>
      </c>
      <c r="M18" s="101" t="s">
        <v>11</v>
      </c>
      <c r="N18" s="101" t="s">
        <v>11</v>
      </c>
      <c r="O18" s="101" t="s">
        <v>11</v>
      </c>
      <c r="P18" s="101" t="s">
        <v>11</v>
      </c>
      <c r="Q18" s="101" t="s">
        <v>11</v>
      </c>
      <c r="R18" s="101" t="s">
        <v>11</v>
      </c>
      <c r="S18" s="37" t="s">
        <v>11</v>
      </c>
      <c r="T18" s="37" t="s">
        <v>11</v>
      </c>
      <c r="U18" s="37" t="s">
        <v>11</v>
      </c>
      <c r="V18" s="37" t="s">
        <v>11</v>
      </c>
      <c r="W18" s="37" t="s">
        <v>11</v>
      </c>
      <c r="X18" s="37" t="s">
        <v>11</v>
      </c>
      <c r="Y18" s="37" t="s">
        <v>11</v>
      </c>
      <c r="Z18" s="37" t="s">
        <v>11</v>
      </c>
      <c r="AA18" s="37" t="s">
        <v>11</v>
      </c>
      <c r="AB18" s="37" t="s">
        <v>11</v>
      </c>
      <c r="AC18" s="37" t="s">
        <v>11</v>
      </c>
      <c r="AD18" s="37" t="s">
        <v>11</v>
      </c>
      <c r="AE18" s="37" t="s">
        <v>11</v>
      </c>
      <c r="AF18" s="37" t="s">
        <v>11</v>
      </c>
      <c r="AG18" s="37" t="s">
        <v>11</v>
      </c>
      <c r="AH18" s="37" t="s">
        <v>11</v>
      </c>
    </row>
    <row r="19" spans="1:34">
      <c r="A19" s="192" t="s">
        <v>77</v>
      </c>
      <c r="B19" s="192" t="s">
        <v>78</v>
      </c>
      <c r="C19" s="192" t="s">
        <v>79</v>
      </c>
      <c r="D19" s="182" t="s">
        <v>80</v>
      </c>
      <c r="E19" s="183">
        <v>502313104</v>
      </c>
      <c r="F19" s="266" t="s">
        <v>11</v>
      </c>
      <c r="G19" s="101" t="s">
        <v>11</v>
      </c>
      <c r="H19" s="101" t="s">
        <v>11</v>
      </c>
      <c r="I19" s="101" t="s">
        <v>11</v>
      </c>
      <c r="J19" s="101" t="s">
        <v>11</v>
      </c>
      <c r="K19" s="101" t="s">
        <v>11</v>
      </c>
      <c r="L19" s="101" t="s">
        <v>11</v>
      </c>
      <c r="M19" s="101" t="s">
        <v>11</v>
      </c>
      <c r="N19" s="101" t="s">
        <v>11</v>
      </c>
      <c r="O19" s="101" t="s">
        <v>11</v>
      </c>
      <c r="P19" s="101" t="s">
        <v>11</v>
      </c>
      <c r="Q19" s="101" t="s">
        <v>11</v>
      </c>
      <c r="R19" s="101" t="s">
        <v>11</v>
      </c>
      <c r="S19" s="36" t="s">
        <v>11</v>
      </c>
      <c r="T19" s="36" t="s">
        <v>11</v>
      </c>
      <c r="U19" s="36" t="s">
        <v>11</v>
      </c>
      <c r="V19" s="36" t="s">
        <v>11</v>
      </c>
      <c r="W19" s="36" t="s">
        <v>11</v>
      </c>
      <c r="X19" s="36" t="s">
        <v>11</v>
      </c>
      <c r="Y19" s="36" t="s">
        <v>11</v>
      </c>
      <c r="Z19" s="36" t="s">
        <v>11</v>
      </c>
      <c r="AA19" s="36" t="s">
        <v>11</v>
      </c>
      <c r="AB19" s="36" t="s">
        <v>11</v>
      </c>
      <c r="AC19" s="36" t="s">
        <v>11</v>
      </c>
      <c r="AD19" s="36" t="s">
        <v>11</v>
      </c>
      <c r="AE19" s="36" t="s">
        <v>11</v>
      </c>
      <c r="AF19" s="36" t="s">
        <v>11</v>
      </c>
      <c r="AG19" s="36" t="s">
        <v>11</v>
      </c>
      <c r="AH19" s="36" t="s">
        <v>11</v>
      </c>
    </row>
    <row r="20" spans="1:34">
      <c r="A20" s="184" t="s">
        <v>81</v>
      </c>
      <c r="B20" s="184" t="s">
        <v>82</v>
      </c>
      <c r="C20" s="184" t="s">
        <v>83</v>
      </c>
      <c r="D20" s="182" t="s">
        <v>84</v>
      </c>
      <c r="E20" s="175" t="s">
        <v>85</v>
      </c>
      <c r="F20" s="266" t="s">
        <v>11</v>
      </c>
      <c r="G20" s="101" t="s">
        <v>11</v>
      </c>
      <c r="H20" s="101" t="s">
        <v>11</v>
      </c>
      <c r="I20" s="101" t="s">
        <v>11</v>
      </c>
      <c r="J20" s="101" t="s">
        <v>11</v>
      </c>
      <c r="K20" s="101" t="s">
        <v>11</v>
      </c>
      <c r="L20" s="101" t="s">
        <v>11</v>
      </c>
      <c r="M20" s="101" t="s">
        <v>11</v>
      </c>
      <c r="N20" s="101" t="s">
        <v>11</v>
      </c>
      <c r="O20" s="101" t="s">
        <v>11</v>
      </c>
      <c r="P20" s="101" t="s">
        <v>11</v>
      </c>
      <c r="Q20" s="101" t="s">
        <v>11</v>
      </c>
      <c r="R20" s="101" t="s">
        <v>11</v>
      </c>
      <c r="S20" s="36" t="s">
        <v>11</v>
      </c>
      <c r="T20" s="36" t="s">
        <v>11</v>
      </c>
      <c r="U20" s="36" t="s">
        <v>11</v>
      </c>
      <c r="V20" s="36" t="s">
        <v>11</v>
      </c>
      <c r="W20" s="36" t="s">
        <v>11</v>
      </c>
      <c r="X20" s="36" t="s">
        <v>11</v>
      </c>
      <c r="Y20" s="36" t="s">
        <v>11</v>
      </c>
      <c r="Z20" s="36" t="s">
        <v>11</v>
      </c>
      <c r="AA20" s="36" t="s">
        <v>11</v>
      </c>
      <c r="AB20" s="36" t="s">
        <v>11</v>
      </c>
      <c r="AC20" s="36" t="s">
        <v>11</v>
      </c>
      <c r="AD20" s="36" t="s">
        <v>11</v>
      </c>
      <c r="AE20" s="36" t="s">
        <v>11</v>
      </c>
      <c r="AF20" s="36" t="s">
        <v>11</v>
      </c>
      <c r="AG20" s="36" t="s">
        <v>11</v>
      </c>
      <c r="AH20" s="36" t="s">
        <v>11</v>
      </c>
    </row>
    <row r="21" spans="1:34" s="38" customFormat="1">
      <c r="A21" s="180" t="s">
        <v>86</v>
      </c>
      <c r="B21" s="193" t="s">
        <v>87</v>
      </c>
      <c r="C21" s="193" t="s">
        <v>88</v>
      </c>
      <c r="D21" s="178" t="s">
        <v>89</v>
      </c>
      <c r="E21" s="179">
        <v>506622424</v>
      </c>
      <c r="F21" s="265" t="s">
        <v>11</v>
      </c>
      <c r="G21" s="101" t="s">
        <v>11</v>
      </c>
      <c r="H21" s="101" t="s">
        <v>11</v>
      </c>
      <c r="I21" s="101" t="s">
        <v>11</v>
      </c>
      <c r="J21" s="101" t="s">
        <v>11</v>
      </c>
      <c r="K21" s="101" t="s">
        <v>11</v>
      </c>
      <c r="L21" s="101" t="s">
        <v>11</v>
      </c>
      <c r="M21" s="101" t="s">
        <v>11</v>
      </c>
      <c r="N21" s="101" t="s">
        <v>11</v>
      </c>
      <c r="O21" s="101" t="s">
        <v>11</v>
      </c>
      <c r="P21" s="101" t="s">
        <v>11</v>
      </c>
      <c r="Q21" s="101" t="s">
        <v>11</v>
      </c>
      <c r="R21" s="101" t="s">
        <v>11</v>
      </c>
      <c r="S21" s="37" t="s">
        <v>11</v>
      </c>
      <c r="T21" s="37" t="s">
        <v>11</v>
      </c>
      <c r="U21" s="37" t="s">
        <v>11</v>
      </c>
      <c r="V21" s="37" t="s">
        <v>11</v>
      </c>
      <c r="W21" s="37" t="s">
        <v>11</v>
      </c>
      <c r="X21" s="37" t="s">
        <v>11</v>
      </c>
      <c r="Y21" s="37" t="s">
        <v>11</v>
      </c>
      <c r="Z21" s="37" t="s">
        <v>11</v>
      </c>
      <c r="AA21" s="37" t="s">
        <v>11</v>
      </c>
      <c r="AB21" s="37" t="s">
        <v>11</v>
      </c>
      <c r="AC21" s="37" t="s">
        <v>11</v>
      </c>
      <c r="AD21" s="37" t="s">
        <v>11</v>
      </c>
      <c r="AE21" s="37" t="s">
        <v>11</v>
      </c>
      <c r="AF21" s="37" t="s">
        <v>11</v>
      </c>
      <c r="AG21" s="37" t="s">
        <v>11</v>
      </c>
      <c r="AH21" s="37" t="s">
        <v>11</v>
      </c>
    </row>
    <row r="22" spans="1:34" s="168" customFormat="1">
      <c r="A22" s="286" t="s">
        <v>90</v>
      </c>
      <c r="B22" s="286" t="s">
        <v>91</v>
      </c>
      <c r="C22" s="286" t="s">
        <v>92</v>
      </c>
      <c r="D22" s="174" t="s">
        <v>93</v>
      </c>
      <c r="E22" s="175">
        <v>503604074</v>
      </c>
      <c r="F22" s="264" t="s">
        <v>94</v>
      </c>
      <c r="G22" s="285" t="s">
        <v>11</v>
      </c>
      <c r="H22" s="285" t="s">
        <v>11</v>
      </c>
      <c r="I22" s="285" t="s">
        <v>11</v>
      </c>
      <c r="J22" s="285" t="s">
        <v>11</v>
      </c>
      <c r="K22" s="285" t="s">
        <v>11</v>
      </c>
      <c r="L22" s="285" t="s">
        <v>11</v>
      </c>
      <c r="M22" s="285" t="s">
        <v>11</v>
      </c>
      <c r="N22" s="285" t="s">
        <v>11</v>
      </c>
      <c r="O22" s="285" t="s">
        <v>11</v>
      </c>
      <c r="P22" s="285" t="s">
        <v>11</v>
      </c>
      <c r="Q22" s="285" t="s">
        <v>11</v>
      </c>
      <c r="R22" s="285" t="s">
        <v>11</v>
      </c>
      <c r="S22" s="285" t="s">
        <v>11</v>
      </c>
      <c r="T22" s="285" t="s">
        <v>11</v>
      </c>
      <c r="U22" s="285" t="s">
        <v>11</v>
      </c>
      <c r="V22" s="285" t="s">
        <v>11</v>
      </c>
      <c r="W22" s="285" t="s">
        <v>11</v>
      </c>
      <c r="X22" s="285" t="s">
        <v>11</v>
      </c>
      <c r="Y22" s="285" t="s">
        <v>11</v>
      </c>
      <c r="Z22" s="285" t="s">
        <v>11</v>
      </c>
      <c r="AA22" s="285" t="s">
        <v>11</v>
      </c>
      <c r="AB22" s="285" t="s">
        <v>11</v>
      </c>
      <c r="AC22" s="285" t="s">
        <v>11</v>
      </c>
      <c r="AD22" s="285" t="s">
        <v>11</v>
      </c>
      <c r="AE22" s="285" t="s">
        <v>11</v>
      </c>
      <c r="AF22" s="285" t="s">
        <v>11</v>
      </c>
      <c r="AG22" s="285" t="s">
        <v>11</v>
      </c>
      <c r="AH22" s="285" t="s">
        <v>11</v>
      </c>
    </row>
    <row r="23" spans="1:34" s="42" customFormat="1">
      <c r="A23" s="194" t="s">
        <v>95</v>
      </c>
      <c r="B23" s="194" t="s">
        <v>96</v>
      </c>
      <c r="C23" s="195" t="s">
        <v>97</v>
      </c>
      <c r="D23" s="194" t="s">
        <v>11</v>
      </c>
      <c r="E23" s="196" t="s">
        <v>11</v>
      </c>
      <c r="F23" s="269" t="s">
        <v>11</v>
      </c>
      <c r="G23" s="101" t="s">
        <v>11</v>
      </c>
      <c r="H23" s="101" t="s">
        <v>11</v>
      </c>
      <c r="I23" s="101" t="s">
        <v>11</v>
      </c>
      <c r="J23" s="101" t="s">
        <v>11</v>
      </c>
      <c r="K23" s="101" t="s">
        <v>11</v>
      </c>
      <c r="L23" s="101" t="s">
        <v>11</v>
      </c>
      <c r="M23" s="101" t="s">
        <v>11</v>
      </c>
      <c r="N23" s="101" t="s">
        <v>11</v>
      </c>
      <c r="O23" s="101" t="s">
        <v>11</v>
      </c>
      <c r="P23" s="101" t="s">
        <v>11</v>
      </c>
      <c r="Q23" s="101" t="s">
        <v>11</v>
      </c>
      <c r="R23" s="101" t="s">
        <v>11</v>
      </c>
      <c r="S23" s="41" t="s">
        <v>11</v>
      </c>
      <c r="T23" s="41" t="s">
        <v>11</v>
      </c>
      <c r="U23" s="41" t="s">
        <v>11</v>
      </c>
      <c r="V23" s="41" t="s">
        <v>11</v>
      </c>
      <c r="W23" s="41" t="s">
        <v>11</v>
      </c>
      <c r="X23" s="41" t="s">
        <v>11</v>
      </c>
      <c r="Y23" s="41" t="s">
        <v>11</v>
      </c>
      <c r="Z23" s="41" t="s">
        <v>11</v>
      </c>
      <c r="AA23" s="41" t="s">
        <v>11</v>
      </c>
      <c r="AB23" s="41" t="s">
        <v>11</v>
      </c>
      <c r="AC23" s="41" t="s">
        <v>11</v>
      </c>
      <c r="AD23" s="41" t="s">
        <v>11</v>
      </c>
      <c r="AE23" s="41" t="s">
        <v>11</v>
      </c>
      <c r="AF23" s="41" t="s">
        <v>11</v>
      </c>
      <c r="AG23" s="41" t="s">
        <v>11</v>
      </c>
      <c r="AH23" s="41" t="s">
        <v>11</v>
      </c>
    </row>
    <row r="24" spans="1:34" s="38" customFormat="1">
      <c r="A24" s="194" t="s">
        <v>98</v>
      </c>
      <c r="B24" s="194" t="s">
        <v>99</v>
      </c>
      <c r="C24" s="195" t="s">
        <v>100</v>
      </c>
      <c r="D24" s="194" t="s">
        <v>101</v>
      </c>
      <c r="E24" s="196" t="s">
        <v>11</v>
      </c>
      <c r="F24" s="269" t="s">
        <v>11</v>
      </c>
      <c r="G24" s="101" t="s">
        <v>11</v>
      </c>
      <c r="H24" s="101" t="s">
        <v>11</v>
      </c>
      <c r="I24" s="101" t="s">
        <v>11</v>
      </c>
      <c r="J24" s="101" t="s">
        <v>11</v>
      </c>
      <c r="K24" s="101" t="s">
        <v>11</v>
      </c>
      <c r="L24" s="101" t="s">
        <v>11</v>
      </c>
      <c r="M24" s="101" t="s">
        <v>11</v>
      </c>
      <c r="N24" s="101" t="s">
        <v>11</v>
      </c>
      <c r="O24" s="101" t="s">
        <v>11</v>
      </c>
      <c r="P24" s="101" t="s">
        <v>11</v>
      </c>
      <c r="Q24" s="101" t="s">
        <v>11</v>
      </c>
      <c r="R24" s="101" t="s">
        <v>11</v>
      </c>
      <c r="S24" s="41" t="s">
        <v>11</v>
      </c>
      <c r="T24" s="41" t="s">
        <v>11</v>
      </c>
      <c r="U24" s="41" t="s">
        <v>11</v>
      </c>
      <c r="V24" s="41" t="s">
        <v>11</v>
      </c>
      <c r="W24" s="41" t="s">
        <v>11</v>
      </c>
      <c r="X24" s="41" t="s">
        <v>11</v>
      </c>
      <c r="Y24" s="41" t="s">
        <v>11</v>
      </c>
      <c r="Z24" s="41" t="s">
        <v>11</v>
      </c>
      <c r="AA24" s="41" t="s">
        <v>11</v>
      </c>
      <c r="AB24" s="41" t="s">
        <v>11</v>
      </c>
      <c r="AC24" s="41" t="s">
        <v>11</v>
      </c>
      <c r="AD24" s="41" t="s">
        <v>11</v>
      </c>
      <c r="AE24" s="41" t="s">
        <v>11</v>
      </c>
      <c r="AF24" s="41" t="s">
        <v>11</v>
      </c>
      <c r="AG24" s="41" t="s">
        <v>11</v>
      </c>
      <c r="AH24" s="41" t="s">
        <v>11</v>
      </c>
    </row>
    <row r="25" spans="1:34" s="38" customFormat="1">
      <c r="A25" s="197" t="s">
        <v>102</v>
      </c>
      <c r="B25" s="180" t="s">
        <v>103</v>
      </c>
      <c r="C25" s="180" t="s">
        <v>104</v>
      </c>
      <c r="D25" s="178"/>
      <c r="E25" s="179" t="s">
        <v>11</v>
      </c>
      <c r="F25" s="265" t="s">
        <v>11</v>
      </c>
      <c r="G25" s="101" t="s">
        <v>11</v>
      </c>
      <c r="H25" s="101" t="s">
        <v>11</v>
      </c>
      <c r="I25" s="101" t="s">
        <v>11</v>
      </c>
      <c r="J25" s="101" t="s">
        <v>11</v>
      </c>
      <c r="K25" s="101" t="s">
        <v>11</v>
      </c>
      <c r="L25" s="101" t="s">
        <v>11</v>
      </c>
      <c r="M25" s="101" t="s">
        <v>11</v>
      </c>
      <c r="N25" s="101" t="s">
        <v>11</v>
      </c>
      <c r="O25" s="101" t="s">
        <v>11</v>
      </c>
      <c r="P25" s="101" t="s">
        <v>11</v>
      </c>
      <c r="Q25" s="101" t="s">
        <v>11</v>
      </c>
      <c r="R25" s="101" t="s">
        <v>11</v>
      </c>
      <c r="S25" s="37" t="s">
        <v>11</v>
      </c>
      <c r="T25" s="37" t="s">
        <v>11</v>
      </c>
      <c r="U25" s="37" t="s">
        <v>11</v>
      </c>
      <c r="V25" s="37" t="s">
        <v>11</v>
      </c>
      <c r="W25" s="37" t="s">
        <v>11</v>
      </c>
      <c r="X25" s="37" t="s">
        <v>11</v>
      </c>
      <c r="Y25" s="37" t="s">
        <v>11</v>
      </c>
      <c r="Z25" s="37" t="s">
        <v>11</v>
      </c>
      <c r="AA25" s="37" t="s">
        <v>11</v>
      </c>
      <c r="AB25" s="37" t="s">
        <v>11</v>
      </c>
      <c r="AC25" s="37" t="s">
        <v>11</v>
      </c>
      <c r="AD25" s="37" t="s">
        <v>11</v>
      </c>
      <c r="AE25" s="37" t="s">
        <v>11</v>
      </c>
      <c r="AF25" s="37" t="s">
        <v>11</v>
      </c>
      <c r="AG25" s="37" t="s">
        <v>11</v>
      </c>
      <c r="AH25" s="37" t="s">
        <v>11</v>
      </c>
    </row>
    <row r="26" spans="1:34" s="38" customFormat="1">
      <c r="A26" s="180" t="s">
        <v>105</v>
      </c>
      <c r="B26" s="180" t="s">
        <v>106</v>
      </c>
      <c r="C26" s="180" t="s">
        <v>107</v>
      </c>
      <c r="D26" s="198" t="s">
        <v>108</v>
      </c>
      <c r="E26" s="175">
        <v>559995609</v>
      </c>
      <c r="F26" s="265" t="s">
        <v>11</v>
      </c>
      <c r="G26" s="101" t="s">
        <v>11</v>
      </c>
      <c r="H26" s="101" t="s">
        <v>11</v>
      </c>
      <c r="I26" s="101" t="s">
        <v>11</v>
      </c>
      <c r="J26" s="101" t="s">
        <v>11</v>
      </c>
      <c r="K26" s="101" t="s">
        <v>11</v>
      </c>
      <c r="L26" s="101" t="s">
        <v>11</v>
      </c>
      <c r="M26" s="101" t="s">
        <v>11</v>
      </c>
      <c r="N26" s="101" t="s">
        <v>11</v>
      </c>
      <c r="O26" s="101" t="s">
        <v>11</v>
      </c>
      <c r="P26" s="101" t="s">
        <v>11</v>
      </c>
      <c r="Q26" s="101" t="s">
        <v>11</v>
      </c>
      <c r="R26" s="101" t="s">
        <v>11</v>
      </c>
      <c r="S26" s="37" t="s">
        <v>11</v>
      </c>
      <c r="T26" s="37" t="s">
        <v>11</v>
      </c>
      <c r="U26" s="37" t="s">
        <v>11</v>
      </c>
      <c r="V26" s="37" t="s">
        <v>11</v>
      </c>
      <c r="W26" s="37" t="s">
        <v>11</v>
      </c>
      <c r="X26" s="37" t="s">
        <v>11</v>
      </c>
      <c r="Y26" s="37" t="s">
        <v>11</v>
      </c>
      <c r="Z26" s="37" t="s">
        <v>11</v>
      </c>
      <c r="AA26" s="37" t="s">
        <v>11</v>
      </c>
      <c r="AB26" s="37" t="s">
        <v>11</v>
      </c>
      <c r="AC26" s="37" t="s">
        <v>11</v>
      </c>
      <c r="AD26" s="37" t="s">
        <v>11</v>
      </c>
      <c r="AE26" s="37" t="s">
        <v>11</v>
      </c>
      <c r="AF26" s="37" t="s">
        <v>11</v>
      </c>
      <c r="AG26" s="37" t="s">
        <v>11</v>
      </c>
      <c r="AH26" s="37" t="s">
        <v>11</v>
      </c>
    </row>
    <row r="27" spans="1:34" s="38" customFormat="1">
      <c r="A27" s="180" t="s">
        <v>105</v>
      </c>
      <c r="B27" s="180" t="s">
        <v>109</v>
      </c>
      <c r="C27" s="180" t="s">
        <v>110</v>
      </c>
      <c r="D27" s="178" t="s">
        <v>111</v>
      </c>
      <c r="E27" s="175">
        <v>501734707</v>
      </c>
      <c r="F27" s="265" t="s">
        <v>11</v>
      </c>
      <c r="G27" s="101" t="s">
        <v>11</v>
      </c>
      <c r="H27" s="101" t="s">
        <v>11</v>
      </c>
      <c r="I27" s="101" t="s">
        <v>11</v>
      </c>
      <c r="J27" s="101" t="s">
        <v>11</v>
      </c>
      <c r="K27" s="101" t="s">
        <v>11</v>
      </c>
      <c r="L27" s="101" t="s">
        <v>11</v>
      </c>
      <c r="M27" s="101" t="s">
        <v>11</v>
      </c>
      <c r="N27" s="101" t="s">
        <v>11</v>
      </c>
      <c r="O27" s="101" t="s">
        <v>11</v>
      </c>
      <c r="P27" s="101" t="s">
        <v>11</v>
      </c>
      <c r="Q27" s="101" t="s">
        <v>11</v>
      </c>
      <c r="R27" s="101" t="s">
        <v>11</v>
      </c>
      <c r="S27" s="37" t="s">
        <v>11</v>
      </c>
      <c r="T27" s="37" t="s">
        <v>11</v>
      </c>
      <c r="U27" s="37" t="s">
        <v>11</v>
      </c>
      <c r="V27" s="37" t="s">
        <v>11</v>
      </c>
      <c r="W27" s="37" t="s">
        <v>11</v>
      </c>
      <c r="X27" s="37" t="s">
        <v>11</v>
      </c>
      <c r="Y27" s="37" t="s">
        <v>11</v>
      </c>
      <c r="Z27" s="37" t="s">
        <v>11</v>
      </c>
      <c r="AA27" s="37" t="s">
        <v>11</v>
      </c>
      <c r="AB27" s="37" t="s">
        <v>11</v>
      </c>
      <c r="AC27" s="37" t="s">
        <v>11</v>
      </c>
      <c r="AD27" s="37" t="s">
        <v>11</v>
      </c>
      <c r="AE27" s="37" t="s">
        <v>11</v>
      </c>
      <c r="AF27" s="37" t="s">
        <v>11</v>
      </c>
      <c r="AG27" s="37" t="s">
        <v>11</v>
      </c>
      <c r="AH27" s="37" t="s">
        <v>11</v>
      </c>
    </row>
    <row r="28" spans="1:34" s="168" customFormat="1">
      <c r="A28" s="286" t="s">
        <v>105</v>
      </c>
      <c r="B28" s="173" t="s">
        <v>112</v>
      </c>
      <c r="C28" s="173" t="s">
        <v>113</v>
      </c>
      <c r="D28" s="174" t="s">
        <v>114</v>
      </c>
      <c r="E28" s="175">
        <v>37114590</v>
      </c>
      <c r="F28" s="264" t="s">
        <v>11</v>
      </c>
      <c r="G28" s="285" t="s">
        <v>11</v>
      </c>
      <c r="H28" s="285" t="s">
        <v>11</v>
      </c>
      <c r="I28" s="285" t="s">
        <v>11</v>
      </c>
      <c r="J28" s="285" t="s">
        <v>11</v>
      </c>
      <c r="K28" s="285" t="s">
        <v>11</v>
      </c>
      <c r="L28" s="285" t="s">
        <v>11</v>
      </c>
      <c r="M28" s="285" t="s">
        <v>11</v>
      </c>
      <c r="N28" s="285" t="s">
        <v>11</v>
      </c>
      <c r="O28" s="285" t="s">
        <v>11</v>
      </c>
      <c r="P28" s="285" t="s">
        <v>11</v>
      </c>
      <c r="Q28" s="285" t="s">
        <v>11</v>
      </c>
      <c r="R28" s="285" t="s">
        <v>11</v>
      </c>
      <c r="S28" s="285" t="s">
        <v>11</v>
      </c>
      <c r="T28" s="285" t="s">
        <v>11</v>
      </c>
      <c r="U28" s="285" t="s">
        <v>11</v>
      </c>
      <c r="V28" s="285" t="s">
        <v>11</v>
      </c>
      <c r="W28" s="285" t="s">
        <v>11</v>
      </c>
      <c r="X28" s="285" t="s">
        <v>11</v>
      </c>
      <c r="Y28" s="285" t="s">
        <v>11</v>
      </c>
      <c r="Z28" s="285" t="s">
        <v>11</v>
      </c>
      <c r="AA28" s="285" t="s">
        <v>11</v>
      </c>
      <c r="AB28" s="285" t="s">
        <v>11</v>
      </c>
      <c r="AC28" s="285" t="s">
        <v>11</v>
      </c>
      <c r="AD28" s="285" t="s">
        <v>11</v>
      </c>
      <c r="AE28" s="285" t="s">
        <v>11</v>
      </c>
      <c r="AF28" s="285" t="s">
        <v>11</v>
      </c>
      <c r="AG28" s="285" t="s">
        <v>11</v>
      </c>
      <c r="AH28" s="285" t="s">
        <v>11</v>
      </c>
    </row>
    <row r="29" spans="1:34" s="38" customFormat="1">
      <c r="A29" s="199" t="s">
        <v>115</v>
      </c>
      <c r="B29" s="199" t="s">
        <v>116</v>
      </c>
      <c r="C29" s="199" t="s">
        <v>117</v>
      </c>
      <c r="D29" s="59" t="s">
        <v>118</v>
      </c>
      <c r="E29" s="200" t="s">
        <v>119</v>
      </c>
      <c r="F29" s="27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34" s="38" customFormat="1">
      <c r="A30" s="199" t="s">
        <v>115</v>
      </c>
      <c r="B30" s="199" t="s">
        <v>120</v>
      </c>
      <c r="C30" s="199" t="s">
        <v>121</v>
      </c>
      <c r="D30" s="59" t="s">
        <v>122</v>
      </c>
      <c r="E30" s="200">
        <v>564487452</v>
      </c>
      <c r="F30" s="27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34" s="38" customFormat="1">
      <c r="A31" s="201" t="s">
        <v>123</v>
      </c>
      <c r="B31" s="201" t="s">
        <v>124</v>
      </c>
      <c r="C31" s="201" t="s">
        <v>125</v>
      </c>
      <c r="D31" s="59" t="s">
        <v>126</v>
      </c>
      <c r="E31" s="200" t="s">
        <v>127</v>
      </c>
      <c r="F31" s="27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34" s="38" customFormat="1">
      <c r="A32" s="202" t="s">
        <v>123</v>
      </c>
      <c r="B32" s="202" t="s">
        <v>128</v>
      </c>
      <c r="C32" s="199"/>
      <c r="D32" s="203" t="s">
        <v>129</v>
      </c>
      <c r="E32" s="204"/>
      <c r="F32" s="27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s="38" customFormat="1" ht="29.25">
      <c r="A33" s="202" t="s">
        <v>123</v>
      </c>
      <c r="B33" s="202" t="s">
        <v>130</v>
      </c>
      <c r="C33" s="202"/>
      <c r="D33" s="203" t="s">
        <v>131</v>
      </c>
      <c r="E33" s="204" t="s">
        <v>132</v>
      </c>
      <c r="F33" s="27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s="38" customFormat="1">
      <c r="A34" s="202" t="s">
        <v>123</v>
      </c>
      <c r="B34" s="202" t="s">
        <v>133</v>
      </c>
      <c r="C34" s="202" t="s">
        <v>134</v>
      </c>
      <c r="D34" s="203" t="s">
        <v>135</v>
      </c>
      <c r="E34" s="202">
        <v>504495565</v>
      </c>
      <c r="F34" s="27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s="38" customFormat="1">
      <c r="A35" s="199" t="s">
        <v>136</v>
      </c>
      <c r="B35" s="199" t="s">
        <v>137</v>
      </c>
      <c r="C35" s="202" t="s">
        <v>138</v>
      </c>
      <c r="D35" s="203" t="s">
        <v>139</v>
      </c>
      <c r="E35" s="204">
        <v>506186727</v>
      </c>
      <c r="F35" s="27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s="40" customFormat="1">
      <c r="A36" s="205" t="s">
        <v>136</v>
      </c>
      <c r="B36" s="206" t="s">
        <v>140</v>
      </c>
      <c r="C36" s="206" t="s">
        <v>141</v>
      </c>
      <c r="D36" s="206"/>
      <c r="E36" s="207">
        <v>506939292</v>
      </c>
      <c r="F36" s="27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s="38" customFormat="1">
      <c r="A37" s="199" t="s">
        <v>142</v>
      </c>
      <c r="B37" s="199" t="s">
        <v>143</v>
      </c>
      <c r="C37" s="199" t="s">
        <v>144</v>
      </c>
      <c r="D37" s="59" t="s">
        <v>145</v>
      </c>
      <c r="E37" s="200">
        <v>501246358</v>
      </c>
      <c r="F37" s="270" t="s">
        <v>146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s="38" customFormat="1">
      <c r="A38" s="199" t="s">
        <v>147</v>
      </c>
      <c r="B38" s="199" t="s">
        <v>148</v>
      </c>
      <c r="C38" s="202" t="s">
        <v>149</v>
      </c>
      <c r="D38" s="208" t="s">
        <v>150</v>
      </c>
      <c r="E38" s="209">
        <v>505337372</v>
      </c>
      <c r="F38" s="27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s="38" customFormat="1">
      <c r="A39" s="210" t="s">
        <v>151</v>
      </c>
      <c r="B39" s="210" t="s">
        <v>152</v>
      </c>
      <c r="C39" s="210" t="s">
        <v>153</v>
      </c>
      <c r="D39" s="211" t="s">
        <v>154</v>
      </c>
      <c r="E39" s="212" t="s">
        <v>155</v>
      </c>
      <c r="F39" s="27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s="38" customFormat="1">
      <c r="A40" s="201" t="s">
        <v>151</v>
      </c>
      <c r="B40" s="201" t="s">
        <v>156</v>
      </c>
      <c r="C40" s="201" t="s">
        <v>157</v>
      </c>
      <c r="D40" s="59" t="s">
        <v>158</v>
      </c>
      <c r="E40" s="200"/>
      <c r="F40" s="27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s="38" customFormat="1" ht="25.5">
      <c r="A41" s="202" t="s">
        <v>159</v>
      </c>
      <c r="B41" s="202" t="s">
        <v>160</v>
      </c>
      <c r="C41" s="202" t="s">
        <v>161</v>
      </c>
      <c r="D41" s="203" t="s">
        <v>162</v>
      </c>
      <c r="E41" s="204" t="s">
        <v>163</v>
      </c>
      <c r="F41" s="27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>
      <c r="A42" s="213" t="s">
        <v>164</v>
      </c>
      <c r="B42" s="213" t="s">
        <v>165</v>
      </c>
      <c r="C42" s="213"/>
      <c r="D42" s="213"/>
      <c r="E42" s="214">
        <v>507757617</v>
      </c>
      <c r="F42" s="166"/>
    </row>
    <row r="43" spans="1:18" s="38" customFormat="1">
      <c r="A43" s="201" t="s">
        <v>166</v>
      </c>
      <c r="B43" s="201" t="s">
        <v>167</v>
      </c>
      <c r="C43" s="201" t="s">
        <v>168</v>
      </c>
      <c r="D43" s="201" t="s">
        <v>169</v>
      </c>
      <c r="E43" s="287" t="s">
        <v>170</v>
      </c>
      <c r="F43" s="27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s="38" customFormat="1">
      <c r="A44" s="199" t="s">
        <v>171</v>
      </c>
      <c r="B44" s="199" t="s">
        <v>172</v>
      </c>
      <c r="C44" s="199" t="s">
        <v>173</v>
      </c>
      <c r="D44" s="59" t="s">
        <v>174</v>
      </c>
      <c r="E44" s="200">
        <v>569954700</v>
      </c>
      <c r="F44" s="27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s="38" customFormat="1">
      <c r="A45" s="199" t="s">
        <v>171</v>
      </c>
      <c r="B45" s="199" t="s">
        <v>175</v>
      </c>
      <c r="C45" s="199" t="s">
        <v>176</v>
      </c>
      <c r="D45" s="59" t="s">
        <v>177</v>
      </c>
      <c r="E45" s="287">
        <v>523757776</v>
      </c>
      <c r="F45" s="27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s="38" customFormat="1">
      <c r="A46" s="199" t="s">
        <v>171</v>
      </c>
      <c r="B46" s="199" t="s">
        <v>178</v>
      </c>
      <c r="C46" s="199" t="s">
        <v>179</v>
      </c>
      <c r="D46" s="59" t="s">
        <v>180</v>
      </c>
      <c r="E46" s="200">
        <v>501358838</v>
      </c>
      <c r="F46" s="27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s="38" customFormat="1">
      <c r="A47" s="201" t="s">
        <v>181</v>
      </c>
      <c r="B47" s="201" t="s">
        <v>182</v>
      </c>
      <c r="C47" s="201" t="s">
        <v>183</v>
      </c>
      <c r="D47" s="59" t="s">
        <v>184</v>
      </c>
      <c r="E47" s="200"/>
      <c r="F47" s="27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s="38" customFormat="1">
      <c r="A48" s="215" t="s">
        <v>151</v>
      </c>
      <c r="B48" s="215" t="s">
        <v>185</v>
      </c>
      <c r="C48" s="215" t="s">
        <v>186</v>
      </c>
      <c r="D48" s="210" t="s">
        <v>187</v>
      </c>
      <c r="E48" s="212">
        <v>971527888886</v>
      </c>
      <c r="F48" s="27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s="168" customFormat="1">
      <c r="A49" s="288" t="s">
        <v>188</v>
      </c>
      <c r="B49" s="288" t="s">
        <v>189</v>
      </c>
      <c r="C49" s="289" t="s">
        <v>190</v>
      </c>
      <c r="D49" s="290" t="s">
        <v>191</v>
      </c>
      <c r="E49" s="291" t="s">
        <v>192</v>
      </c>
      <c r="F49" s="274"/>
    </row>
    <row r="50" spans="1:18" s="38" customFormat="1">
      <c r="A50" s="210" t="s">
        <v>193</v>
      </c>
      <c r="B50" s="216" t="s">
        <v>194</v>
      </c>
      <c r="C50" s="210"/>
      <c r="D50" s="217" t="s">
        <v>195</v>
      </c>
      <c r="E50" s="200" t="s">
        <v>196</v>
      </c>
      <c r="F50" s="27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s="168" customFormat="1" ht="16.5">
      <c r="A51" s="309" t="s">
        <v>197</v>
      </c>
      <c r="B51" s="309" t="s">
        <v>198</v>
      </c>
      <c r="C51" s="309" t="s">
        <v>199</v>
      </c>
      <c r="D51" s="310" t="s">
        <v>200</v>
      </c>
      <c r="E51" s="311">
        <v>585170369</v>
      </c>
      <c r="F51" s="274"/>
    </row>
    <row r="52" spans="1:18" s="38" customFormat="1">
      <c r="A52" s="201" t="s">
        <v>201</v>
      </c>
      <c r="B52" s="201" t="s">
        <v>202</v>
      </c>
      <c r="C52" s="201" t="s">
        <v>203</v>
      </c>
      <c r="D52" s="59" t="s">
        <v>204</v>
      </c>
      <c r="E52" s="287" t="s">
        <v>205</v>
      </c>
      <c r="F52" s="270" t="s">
        <v>206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s="38" customFormat="1">
      <c r="A53" s="199" t="s">
        <v>207</v>
      </c>
      <c r="B53" s="199" t="s">
        <v>208</v>
      </c>
      <c r="C53" s="199" t="s">
        <v>209</v>
      </c>
      <c r="D53" s="221" t="s">
        <v>210</v>
      </c>
      <c r="E53" s="200">
        <v>502444122</v>
      </c>
      <c r="F53" s="27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s="38" customFormat="1">
      <c r="A54" s="199" t="s">
        <v>207</v>
      </c>
      <c r="B54" s="199" t="s">
        <v>211</v>
      </c>
      <c r="C54" s="199" t="s">
        <v>212</v>
      </c>
      <c r="D54" s="221" t="s">
        <v>213</v>
      </c>
      <c r="E54" s="200">
        <v>506658686</v>
      </c>
      <c r="F54" s="27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s="38" customFormat="1">
      <c r="A55" s="199" t="s">
        <v>207</v>
      </c>
      <c r="B55" s="199" t="s">
        <v>214</v>
      </c>
      <c r="C55" s="199" t="s">
        <v>215</v>
      </c>
      <c r="D55" s="221" t="s">
        <v>216</v>
      </c>
      <c r="E55" s="200">
        <v>504487447</v>
      </c>
      <c r="F55" s="27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s="38" customFormat="1">
      <c r="A56" s="199" t="s">
        <v>207</v>
      </c>
      <c r="B56" s="55" t="s">
        <v>217</v>
      </c>
      <c r="C56" s="222" t="s">
        <v>218</v>
      </c>
      <c r="D56" s="59" t="s">
        <v>219</v>
      </c>
      <c r="E56" s="200"/>
      <c r="F56" s="2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s="38" customFormat="1">
      <c r="A57" s="199" t="s">
        <v>207</v>
      </c>
      <c r="B57" s="55" t="s">
        <v>220</v>
      </c>
      <c r="C57" s="223" t="s">
        <v>221</v>
      </c>
      <c r="D57" s="59" t="s">
        <v>222</v>
      </c>
      <c r="E57" s="200"/>
      <c r="F57" s="27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s="38" customFormat="1">
      <c r="A58" s="200" t="s">
        <v>207</v>
      </c>
      <c r="B58" s="200" t="s">
        <v>223</v>
      </c>
      <c r="C58" s="55" t="s">
        <v>224</v>
      </c>
      <c r="D58" s="59" t="s">
        <v>225</v>
      </c>
      <c r="E58" s="200"/>
      <c r="F58" s="27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s="38" customFormat="1">
      <c r="A59" s="210" t="s">
        <v>226</v>
      </c>
      <c r="B59" s="201" t="s">
        <v>227</v>
      </c>
      <c r="C59" s="201" t="s">
        <v>228</v>
      </c>
      <c r="D59" s="59" t="s">
        <v>229</v>
      </c>
      <c r="E59" s="200">
        <v>506632376</v>
      </c>
      <c r="F59" s="27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s="38" customFormat="1">
      <c r="A60" s="215" t="s">
        <v>230</v>
      </c>
      <c r="B60" s="215" t="s">
        <v>231</v>
      </c>
      <c r="C60" s="215" t="s">
        <v>232</v>
      </c>
      <c r="D60" s="217" t="s">
        <v>233</v>
      </c>
      <c r="E60" s="212">
        <v>971551013137</v>
      </c>
      <c r="F60" s="27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s="38" customFormat="1">
      <c r="A61" s="199" t="s">
        <v>234</v>
      </c>
      <c r="B61" s="199" t="s">
        <v>235</v>
      </c>
      <c r="C61" s="199" t="s">
        <v>236</v>
      </c>
      <c r="D61" s="221" t="s">
        <v>237</v>
      </c>
      <c r="E61" s="200">
        <v>559029215</v>
      </c>
      <c r="F61" s="27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s="38" customFormat="1">
      <c r="A62" s="201" t="s">
        <v>238</v>
      </c>
      <c r="B62" s="201" t="s">
        <v>239</v>
      </c>
      <c r="C62" s="201" t="s">
        <v>240</v>
      </c>
      <c r="D62" s="59" t="s">
        <v>241</v>
      </c>
      <c r="E62" s="287" t="s">
        <v>242</v>
      </c>
      <c r="F62" s="27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s="38" customFormat="1">
      <c r="A63" s="210" t="s">
        <v>243</v>
      </c>
      <c r="B63" s="210" t="s">
        <v>244</v>
      </c>
      <c r="C63" s="210" t="s">
        <v>245</v>
      </c>
      <c r="D63" s="217" t="s">
        <v>246</v>
      </c>
      <c r="E63" s="200"/>
      <c r="F63" s="27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s="38" customFormat="1">
      <c r="A64" s="210" t="s">
        <v>247</v>
      </c>
      <c r="B64" s="210" t="s">
        <v>248</v>
      </c>
      <c r="C64" s="210" t="s">
        <v>249</v>
      </c>
      <c r="D64" s="210" t="s">
        <v>250</v>
      </c>
      <c r="E64" s="212" t="s">
        <v>251</v>
      </c>
      <c r="F64" s="27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s="38" customFormat="1">
      <c r="A65" s="201" t="s">
        <v>252</v>
      </c>
      <c r="B65" s="201" t="s">
        <v>253</v>
      </c>
      <c r="C65" s="201" t="s">
        <v>254</v>
      </c>
      <c r="D65" s="59" t="s">
        <v>255</v>
      </c>
      <c r="E65" s="200" t="s">
        <v>256</v>
      </c>
      <c r="F65" s="270" t="s">
        <v>257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>
      <c r="A66" s="224" t="s">
        <v>258</v>
      </c>
      <c r="B66" s="225" t="s">
        <v>259</v>
      </c>
      <c r="C66" s="225" t="s">
        <v>260</v>
      </c>
      <c r="D66" s="213"/>
      <c r="E66" s="154">
        <v>503389666</v>
      </c>
      <c r="F66" s="166"/>
    </row>
    <row r="67" spans="1:18" s="38" customFormat="1">
      <c r="A67" s="201" t="s">
        <v>261</v>
      </c>
      <c r="B67" s="201" t="s">
        <v>262</v>
      </c>
      <c r="C67" s="201" t="s">
        <v>263</v>
      </c>
      <c r="D67" s="59" t="s">
        <v>264</v>
      </c>
      <c r="E67" s="200" t="s">
        <v>265</v>
      </c>
      <c r="F67" s="270" t="s">
        <v>266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s="38" customFormat="1">
      <c r="A68" s="201" t="s">
        <v>267</v>
      </c>
      <c r="B68" s="55" t="s">
        <v>268</v>
      </c>
      <c r="C68" s="201"/>
      <c r="D68" s="59" t="s">
        <v>269</v>
      </c>
      <c r="E68" s="200"/>
      <c r="F68" s="27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s="38" customFormat="1">
      <c r="A69" s="199" t="s">
        <v>270</v>
      </c>
      <c r="B69" s="215" t="s">
        <v>271</v>
      </c>
      <c r="C69" s="215" t="s">
        <v>272</v>
      </c>
      <c r="D69" s="210" t="s">
        <v>273</v>
      </c>
      <c r="E69" s="212">
        <v>971547915994</v>
      </c>
      <c r="F69" s="27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s="38" customFormat="1">
      <c r="A70" s="199" t="s">
        <v>270</v>
      </c>
      <c r="B70" s="55" t="s">
        <v>274</v>
      </c>
      <c r="C70" s="55" t="s">
        <v>275</v>
      </c>
      <c r="D70" s="211" t="s">
        <v>276</v>
      </c>
      <c r="E70" s="212"/>
      <c r="F70" s="27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s="38" customFormat="1">
      <c r="A71" s="199" t="s">
        <v>277</v>
      </c>
      <c r="B71" s="199" t="s">
        <v>278</v>
      </c>
      <c r="C71" s="199" t="s">
        <v>279</v>
      </c>
      <c r="D71" s="221" t="s">
        <v>280</v>
      </c>
      <c r="E71" s="200">
        <v>564021966</v>
      </c>
      <c r="F71" s="27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s="38" customFormat="1">
      <c r="A72" s="199" t="s">
        <v>277</v>
      </c>
      <c r="B72" s="199" t="s">
        <v>281</v>
      </c>
      <c r="C72" s="199" t="s">
        <v>282</v>
      </c>
      <c r="D72" s="221" t="s">
        <v>283</v>
      </c>
      <c r="E72" s="200">
        <v>565379413</v>
      </c>
      <c r="F72" s="27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s="38" customFormat="1">
      <c r="A73" s="201" t="s">
        <v>284</v>
      </c>
      <c r="B73" s="201" t="s">
        <v>285</v>
      </c>
      <c r="C73" s="201"/>
      <c r="D73" s="226" t="s">
        <v>286</v>
      </c>
      <c r="E73" s="200"/>
      <c r="F73" s="27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s="40" customFormat="1">
      <c r="A74" s="205" t="s">
        <v>287</v>
      </c>
      <c r="B74" s="205" t="s">
        <v>288</v>
      </c>
      <c r="C74" s="205" t="s">
        <v>289</v>
      </c>
      <c r="D74" s="227"/>
      <c r="E74" s="205">
        <v>509993707</v>
      </c>
      <c r="F74" s="27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s="38" customFormat="1">
      <c r="A75" s="228" t="s">
        <v>290</v>
      </c>
      <c r="B75" s="228" t="s">
        <v>291</v>
      </c>
      <c r="C75" s="229" t="s">
        <v>292</v>
      </c>
      <c r="D75" s="203" t="s">
        <v>293</v>
      </c>
      <c r="E75" s="284">
        <v>506187333</v>
      </c>
      <c r="F75" s="27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s="38" customFormat="1">
      <c r="A76" s="228" t="s">
        <v>290</v>
      </c>
      <c r="B76" s="58" t="s">
        <v>294</v>
      </c>
      <c r="C76" s="58"/>
      <c r="D76" s="59" t="s">
        <v>295</v>
      </c>
      <c r="E76" s="57"/>
      <c r="F76" s="27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s="168" customFormat="1">
      <c r="A77" s="292" t="s">
        <v>296</v>
      </c>
      <c r="B77" s="292" t="s">
        <v>297</v>
      </c>
      <c r="C77" s="292" t="s">
        <v>298</v>
      </c>
      <c r="D77" s="292" t="s">
        <v>299</v>
      </c>
      <c r="E77" s="287">
        <v>504141162</v>
      </c>
      <c r="F77" s="274"/>
    </row>
    <row r="78" spans="1:18" s="168" customFormat="1">
      <c r="A78" s="292" t="s">
        <v>300</v>
      </c>
      <c r="B78" s="292" t="s">
        <v>301</v>
      </c>
      <c r="C78" s="292" t="s">
        <v>302</v>
      </c>
      <c r="D78" s="292" t="s">
        <v>303</v>
      </c>
      <c r="E78" s="287" t="s">
        <v>304</v>
      </c>
      <c r="F78" s="274" t="s">
        <v>305</v>
      </c>
    </row>
    <row r="79" spans="1:18" s="300" customFormat="1">
      <c r="A79" s="297" t="s">
        <v>306</v>
      </c>
      <c r="B79" s="297" t="s">
        <v>307</v>
      </c>
      <c r="C79" s="297" t="s">
        <v>308</v>
      </c>
      <c r="D79" s="297" t="s">
        <v>309</v>
      </c>
      <c r="E79" s="298">
        <v>971558028324</v>
      </c>
      <c r="F79" s="299"/>
    </row>
    <row r="80" spans="1:18" s="38" customFormat="1">
      <c r="A80" s="210" t="s">
        <v>310</v>
      </c>
      <c r="B80" s="201" t="s">
        <v>311</v>
      </c>
      <c r="C80" s="201" t="s">
        <v>312</v>
      </c>
      <c r="D80" s="203" t="s">
        <v>313</v>
      </c>
      <c r="E80" s="200"/>
      <c r="F80" s="27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s="38" customFormat="1">
      <c r="A81" s="210" t="s">
        <v>310</v>
      </c>
      <c r="B81" s="201" t="s">
        <v>314</v>
      </c>
      <c r="C81" s="201" t="s">
        <v>83</v>
      </c>
      <c r="D81" s="221" t="s">
        <v>315</v>
      </c>
      <c r="E81" s="200"/>
      <c r="F81" s="27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s="38" customFormat="1">
      <c r="A82" s="215" t="s">
        <v>316</v>
      </c>
      <c r="B82" s="215" t="s">
        <v>317</v>
      </c>
      <c r="C82" s="215" t="s">
        <v>318</v>
      </c>
      <c r="D82" s="210" t="s">
        <v>319</v>
      </c>
      <c r="E82" s="212">
        <v>971521348490</v>
      </c>
      <c r="F82" s="27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s="38" customFormat="1">
      <c r="A83" s="55" t="s">
        <v>320</v>
      </c>
      <c r="B83" s="58" t="s">
        <v>321</v>
      </c>
      <c r="C83" s="58"/>
      <c r="D83" s="59" t="s">
        <v>322</v>
      </c>
      <c r="E83" s="57"/>
      <c r="F83" s="27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s="38" customFormat="1">
      <c r="A84" s="201" t="s">
        <v>323</v>
      </c>
      <c r="B84" s="210" t="s">
        <v>324</v>
      </c>
      <c r="C84" s="210" t="s">
        <v>325</v>
      </c>
      <c r="D84" s="210" t="s">
        <v>326</v>
      </c>
      <c r="E84" s="200"/>
      <c r="F84" s="27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s="38" customFormat="1">
      <c r="A85" s="201" t="s">
        <v>323</v>
      </c>
      <c r="B85" s="210" t="s">
        <v>327</v>
      </c>
      <c r="C85" s="210"/>
      <c r="D85" s="210" t="s">
        <v>328</v>
      </c>
      <c r="E85" s="200"/>
      <c r="F85" s="27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s="38" customFormat="1">
      <c r="A86" s="201" t="s">
        <v>329</v>
      </c>
      <c r="B86" s="201" t="s">
        <v>330</v>
      </c>
      <c r="C86" s="201" t="s">
        <v>331</v>
      </c>
      <c r="D86" s="201" t="s">
        <v>332</v>
      </c>
      <c r="E86" s="200"/>
      <c r="F86" s="27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s="38" customFormat="1">
      <c r="A87" s="201" t="s">
        <v>329</v>
      </c>
      <c r="B87" s="201" t="s">
        <v>333</v>
      </c>
      <c r="C87" s="201" t="s">
        <v>334</v>
      </c>
      <c r="D87" s="201" t="s">
        <v>335</v>
      </c>
      <c r="E87" s="200"/>
      <c r="F87" s="27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s="38" customFormat="1">
      <c r="A88" s="201" t="s">
        <v>329</v>
      </c>
      <c r="B88" s="201" t="s">
        <v>336</v>
      </c>
      <c r="C88" s="201" t="s">
        <v>334</v>
      </c>
      <c r="D88" s="201" t="s">
        <v>337</v>
      </c>
      <c r="E88" s="200"/>
      <c r="F88" s="27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s="40" customFormat="1" ht="18">
      <c r="A89" s="205" t="s">
        <v>338</v>
      </c>
      <c r="B89" s="205" t="s">
        <v>339</v>
      </c>
      <c r="C89" s="230" t="s">
        <v>340</v>
      </c>
      <c r="D89" s="227"/>
      <c r="E89" s="205"/>
      <c r="F89" s="27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s="38" customFormat="1">
      <c r="A90" s="201" t="s">
        <v>341</v>
      </c>
      <c r="B90" s="201" t="s">
        <v>342</v>
      </c>
      <c r="C90" s="201" t="s">
        <v>343</v>
      </c>
      <c r="D90" s="221" t="s">
        <v>344</v>
      </c>
      <c r="E90" s="231">
        <v>507301119</v>
      </c>
      <c r="F90" s="27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s="38" customFormat="1">
      <c r="A91" s="201" t="s">
        <v>341</v>
      </c>
      <c r="B91" s="201" t="s">
        <v>345</v>
      </c>
      <c r="C91" s="201"/>
      <c r="D91" s="201" t="s">
        <v>346</v>
      </c>
      <c r="E91" s="200"/>
      <c r="F91" s="27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s="52" customFormat="1">
      <c r="A92" s="232" t="s">
        <v>347</v>
      </c>
      <c r="B92" s="232" t="s">
        <v>348</v>
      </c>
      <c r="C92" s="232" t="s">
        <v>349</v>
      </c>
      <c r="D92" s="233" t="s">
        <v>350</v>
      </c>
      <c r="E92" s="234">
        <v>503333145</v>
      </c>
      <c r="F92" s="27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</row>
    <row r="93" spans="1:18" s="38" customFormat="1">
      <c r="A93" s="201" t="s">
        <v>351</v>
      </c>
      <c r="B93" s="201" t="s">
        <v>352</v>
      </c>
      <c r="C93" s="201" t="s">
        <v>353</v>
      </c>
      <c r="D93" s="59" t="s">
        <v>354</v>
      </c>
      <c r="E93" s="287" t="s">
        <v>355</v>
      </c>
      <c r="F93" s="27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s="38" customFormat="1">
      <c r="A94" s="199" t="s">
        <v>356</v>
      </c>
      <c r="B94" s="199" t="s">
        <v>357</v>
      </c>
      <c r="C94" s="199" t="s">
        <v>358</v>
      </c>
      <c r="D94" s="221" t="s">
        <v>359</v>
      </c>
      <c r="E94" s="287">
        <v>504484499</v>
      </c>
      <c r="F94" s="27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s="38" customFormat="1">
      <c r="A95" s="201" t="s">
        <v>360</v>
      </c>
      <c r="B95" s="201" t="s">
        <v>361</v>
      </c>
      <c r="C95" s="201" t="s">
        <v>362</v>
      </c>
      <c r="D95" s="59" t="s">
        <v>363</v>
      </c>
      <c r="E95" s="200">
        <v>503366193</v>
      </c>
      <c r="F95" s="27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s="38" customFormat="1">
      <c r="A96" s="201" t="s">
        <v>364</v>
      </c>
      <c r="B96" s="201" t="s">
        <v>365</v>
      </c>
      <c r="C96" s="201" t="s">
        <v>366</v>
      </c>
      <c r="D96" s="59" t="s">
        <v>367</v>
      </c>
      <c r="E96" s="200">
        <v>564015837</v>
      </c>
      <c r="F96" s="27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34" s="38" customFormat="1" ht="16.5">
      <c r="A97" s="218" t="s">
        <v>368</v>
      </c>
      <c r="B97" s="218" t="s">
        <v>369</v>
      </c>
      <c r="C97" s="218" t="s">
        <v>370</v>
      </c>
      <c r="D97" s="219" t="s">
        <v>371</v>
      </c>
      <c r="E97" s="220">
        <v>506367101</v>
      </c>
      <c r="F97" s="27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34" s="38" customFormat="1">
      <c r="A98" s="199" t="s">
        <v>372</v>
      </c>
      <c r="B98" s="199" t="s">
        <v>373</v>
      </c>
      <c r="C98" s="199" t="s">
        <v>374</v>
      </c>
      <c r="D98" s="221" t="s">
        <v>375</v>
      </c>
      <c r="E98" s="287">
        <v>507451074</v>
      </c>
      <c r="F98" s="27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34" s="38" customFormat="1">
      <c r="A99" s="199" t="s">
        <v>376</v>
      </c>
      <c r="B99" s="199" t="s">
        <v>377</v>
      </c>
      <c r="C99" s="199" t="s">
        <v>232</v>
      </c>
      <c r="D99" s="221" t="s">
        <v>378</v>
      </c>
      <c r="E99" s="287">
        <v>566556197</v>
      </c>
      <c r="F99" s="27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34" s="38" customFormat="1">
      <c r="A100" s="199" t="s">
        <v>372</v>
      </c>
      <c r="B100" s="199" t="s">
        <v>379</v>
      </c>
      <c r="C100" s="199" t="s">
        <v>380</v>
      </c>
      <c r="D100" s="221" t="s">
        <v>381</v>
      </c>
      <c r="E100" s="200">
        <v>504443863</v>
      </c>
      <c r="F100" s="270" t="s">
        <v>305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34" s="38" customFormat="1">
      <c r="A101" s="199" t="s">
        <v>382</v>
      </c>
      <c r="B101" s="199" t="s">
        <v>383</v>
      </c>
      <c r="C101" s="215" t="s">
        <v>384</v>
      </c>
      <c r="D101" s="235" t="s">
        <v>385</v>
      </c>
      <c r="E101" s="200" t="s">
        <v>386</v>
      </c>
      <c r="F101" s="27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34" s="167" customFormat="1" ht="16.5">
      <c r="A102" s="236" t="s">
        <v>382</v>
      </c>
      <c r="B102" s="237" t="s">
        <v>387</v>
      </c>
      <c r="C102" s="237"/>
      <c r="D102" s="237"/>
      <c r="E102" s="238" t="s">
        <v>388</v>
      </c>
      <c r="F102" s="273" t="s">
        <v>389</v>
      </c>
    </row>
    <row r="103" spans="1:34" s="38" customFormat="1">
      <c r="A103" s="215" t="s">
        <v>390</v>
      </c>
      <c r="B103" s="215" t="s">
        <v>391</v>
      </c>
      <c r="C103" s="215" t="s">
        <v>392</v>
      </c>
      <c r="D103" s="210" t="s">
        <v>393</v>
      </c>
      <c r="E103" s="212">
        <v>971506414470</v>
      </c>
      <c r="F103" s="27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34" s="38" customFormat="1">
      <c r="A104" s="215" t="s">
        <v>394</v>
      </c>
      <c r="B104" s="215" t="s">
        <v>395</v>
      </c>
      <c r="C104" s="215" t="s">
        <v>396</v>
      </c>
      <c r="D104" s="210" t="s">
        <v>397</v>
      </c>
      <c r="E104" s="212">
        <v>971569980494</v>
      </c>
      <c r="F104" s="270" t="s">
        <v>398</v>
      </c>
    </row>
    <row r="105" spans="1:34" s="38" customFormat="1">
      <c r="A105" s="215" t="s">
        <v>390</v>
      </c>
      <c r="B105" s="215" t="s">
        <v>399</v>
      </c>
      <c r="C105" s="215" t="s">
        <v>83</v>
      </c>
      <c r="D105" s="210" t="s">
        <v>400</v>
      </c>
      <c r="E105" s="212">
        <v>971506355216</v>
      </c>
      <c r="F105" s="27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34" s="38" customFormat="1">
      <c r="A106" s="210" t="s">
        <v>401</v>
      </c>
      <c r="B106" s="216" t="s">
        <v>402</v>
      </c>
      <c r="C106" s="210"/>
      <c r="D106" s="217" t="s">
        <v>403</v>
      </c>
      <c r="E106" s="200">
        <v>504779248</v>
      </c>
      <c r="F106" s="27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34" s="29" customFormat="1">
      <c r="A107" s="282" t="s">
        <v>404</v>
      </c>
      <c r="B107" s="282" t="s">
        <v>405</v>
      </c>
      <c r="C107" s="282" t="s">
        <v>406</v>
      </c>
      <c r="D107" s="283" t="s">
        <v>407</v>
      </c>
      <c r="E107" s="214">
        <v>504456869</v>
      </c>
      <c r="F107" s="263"/>
    </row>
    <row r="108" spans="1:34" s="38" customFormat="1">
      <c r="A108" s="176" t="s">
        <v>408</v>
      </c>
      <c r="B108" s="177" t="s">
        <v>409</v>
      </c>
      <c r="C108" s="177" t="s">
        <v>410</v>
      </c>
      <c r="D108" s="178" t="s">
        <v>411</v>
      </c>
      <c r="E108" s="175">
        <v>501541543</v>
      </c>
      <c r="F108" s="265" t="s">
        <v>412</v>
      </c>
      <c r="G108" s="101" t="s">
        <v>11</v>
      </c>
      <c r="H108" s="101" t="s">
        <v>11</v>
      </c>
      <c r="I108" s="101" t="s">
        <v>11</v>
      </c>
      <c r="J108" s="101" t="s">
        <v>11</v>
      </c>
      <c r="K108" s="101" t="s">
        <v>11</v>
      </c>
      <c r="L108" s="101" t="s">
        <v>11</v>
      </c>
      <c r="M108" s="101" t="s">
        <v>11</v>
      </c>
      <c r="N108" s="101" t="s">
        <v>11</v>
      </c>
      <c r="O108" s="101" t="s">
        <v>11</v>
      </c>
      <c r="P108" s="101" t="s">
        <v>11</v>
      </c>
      <c r="Q108" s="101" t="s">
        <v>11</v>
      </c>
      <c r="R108" s="101" t="s">
        <v>11</v>
      </c>
      <c r="S108" s="37" t="s">
        <v>11</v>
      </c>
      <c r="T108" s="37" t="s">
        <v>11</v>
      </c>
      <c r="U108" s="37" t="s">
        <v>11</v>
      </c>
      <c r="V108" s="37" t="s">
        <v>11</v>
      </c>
      <c r="W108" s="37" t="s">
        <v>11</v>
      </c>
      <c r="X108" s="37" t="s">
        <v>11</v>
      </c>
      <c r="Y108" s="37" t="s">
        <v>11</v>
      </c>
      <c r="Z108" s="37" t="s">
        <v>11</v>
      </c>
      <c r="AA108" s="37" t="s">
        <v>11</v>
      </c>
      <c r="AB108" s="37" t="s">
        <v>11</v>
      </c>
      <c r="AC108" s="37" t="s">
        <v>11</v>
      </c>
      <c r="AD108" s="37" t="s">
        <v>11</v>
      </c>
      <c r="AE108" s="37" t="s">
        <v>11</v>
      </c>
      <c r="AF108" s="37" t="s">
        <v>11</v>
      </c>
      <c r="AG108" s="37" t="s">
        <v>11</v>
      </c>
      <c r="AH108" s="37" t="s">
        <v>11</v>
      </c>
    </row>
    <row r="109" spans="1:34" s="38" customFormat="1">
      <c r="A109" s="201" t="s">
        <v>413</v>
      </c>
      <c r="B109" s="201" t="s">
        <v>414</v>
      </c>
      <c r="C109" s="201" t="s">
        <v>415</v>
      </c>
      <c r="D109" s="59" t="s">
        <v>416</v>
      </c>
      <c r="E109" s="200">
        <v>509614783</v>
      </c>
      <c r="F109" s="27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34" s="38" customFormat="1">
      <c r="A110" s="199" t="s">
        <v>417</v>
      </c>
      <c r="B110" s="199" t="s">
        <v>418</v>
      </c>
      <c r="C110" s="199" t="s">
        <v>419</v>
      </c>
      <c r="D110" s="221" t="s">
        <v>420</v>
      </c>
      <c r="E110" s="200">
        <v>503733104</v>
      </c>
      <c r="F110" s="27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34" s="38" customFormat="1">
      <c r="A111" s="199" t="s">
        <v>417</v>
      </c>
      <c r="B111" s="199" t="s">
        <v>421</v>
      </c>
      <c r="C111" s="199" t="s">
        <v>422</v>
      </c>
      <c r="D111" s="221" t="s">
        <v>423</v>
      </c>
      <c r="E111" s="200">
        <v>549970314</v>
      </c>
      <c r="F111" s="27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34" s="38" customFormat="1">
      <c r="A112" s="201" t="s">
        <v>424</v>
      </c>
      <c r="B112" s="201" t="s">
        <v>425</v>
      </c>
      <c r="C112" s="201" t="s">
        <v>426</v>
      </c>
      <c r="D112" s="201" t="s">
        <v>427</v>
      </c>
      <c r="E112" s="200" t="s">
        <v>428</v>
      </c>
      <c r="F112" s="27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s="38" customFormat="1">
      <c r="A113" s="201" t="s">
        <v>429</v>
      </c>
      <c r="B113" s="201" t="s">
        <v>430</v>
      </c>
      <c r="C113" s="178"/>
      <c r="D113" s="59" t="s">
        <v>431</v>
      </c>
      <c r="E113" s="200"/>
      <c r="F113" s="274" t="s">
        <v>432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s="38" customFormat="1">
      <c r="A114" s="199" t="s">
        <v>433</v>
      </c>
      <c r="B114" s="199" t="s">
        <v>434</v>
      </c>
      <c r="C114" s="199"/>
      <c r="D114" s="59" t="s">
        <v>435</v>
      </c>
      <c r="E114" s="239"/>
      <c r="F114" s="27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s="38" customFormat="1">
      <c r="A115" s="199" t="s">
        <v>433</v>
      </c>
      <c r="B115" s="199" t="s">
        <v>436</v>
      </c>
      <c r="C115" s="199" t="s">
        <v>437</v>
      </c>
      <c r="D115" s="221" t="s">
        <v>438</v>
      </c>
      <c r="E115" s="179">
        <v>564149249</v>
      </c>
      <c r="F115" s="27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s="38" customFormat="1">
      <c r="A116" s="199" t="s">
        <v>433</v>
      </c>
      <c r="B116" s="199" t="s">
        <v>439</v>
      </c>
      <c r="C116" s="199" t="s">
        <v>440</v>
      </c>
      <c r="D116" s="59" t="s">
        <v>441</v>
      </c>
      <c r="E116" s="179">
        <v>508331276</v>
      </c>
      <c r="F116" s="27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s="38" customFormat="1">
      <c r="A117" s="201" t="s">
        <v>442</v>
      </c>
      <c r="B117" s="201" t="s">
        <v>443</v>
      </c>
      <c r="C117" s="201" t="s">
        <v>104</v>
      </c>
      <c r="D117" s="201" t="s">
        <v>444</v>
      </c>
      <c r="E117" s="200">
        <v>505507242</v>
      </c>
      <c r="F117" s="27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s="38" customFormat="1" ht="16.5">
      <c r="A118" s="218" t="s">
        <v>445</v>
      </c>
      <c r="B118" s="218" t="s">
        <v>446</v>
      </c>
      <c r="C118" s="218" t="s">
        <v>447</v>
      </c>
      <c r="D118" s="219" t="s">
        <v>448</v>
      </c>
      <c r="E118" s="220">
        <v>547043130</v>
      </c>
      <c r="F118" s="27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s="38" customFormat="1">
      <c r="A119" s="240" t="s">
        <v>449</v>
      </c>
      <c r="B119" s="201" t="s">
        <v>450</v>
      </c>
      <c r="C119" s="201" t="s">
        <v>451</v>
      </c>
      <c r="D119" s="201" t="s">
        <v>452</v>
      </c>
      <c r="E119" s="200"/>
      <c r="F119" s="27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s="38" customFormat="1">
      <c r="A120" s="215" t="s">
        <v>453</v>
      </c>
      <c r="B120" s="215" t="s">
        <v>454</v>
      </c>
      <c r="C120" s="215" t="s">
        <v>455</v>
      </c>
      <c r="D120" s="211" t="s">
        <v>456</v>
      </c>
      <c r="E120" s="212">
        <v>971555904118</v>
      </c>
      <c r="F120" s="27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s="3" customFormat="1">
      <c r="A121" s="241" t="s">
        <v>457</v>
      </c>
      <c r="B121" s="242" t="s">
        <v>458</v>
      </c>
      <c r="C121" s="242" t="s">
        <v>459</v>
      </c>
      <c r="D121" s="242" t="s">
        <v>460</v>
      </c>
      <c r="E121" s="165">
        <v>555891400</v>
      </c>
      <c r="F121" s="275"/>
    </row>
    <row r="122" spans="1:18" s="44" customFormat="1">
      <c r="A122" s="180" t="s">
        <v>461</v>
      </c>
      <c r="B122" s="243" t="s">
        <v>462</v>
      </c>
      <c r="C122" s="243" t="s">
        <v>463</v>
      </c>
      <c r="D122" s="244" t="s">
        <v>464</v>
      </c>
      <c r="E122" s="245">
        <v>506637375</v>
      </c>
      <c r="F122" s="27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s="38" customFormat="1">
      <c r="A123" s="215" t="s">
        <v>465</v>
      </c>
      <c r="B123" s="215" t="s">
        <v>466</v>
      </c>
      <c r="C123" s="215"/>
      <c r="D123" s="246" t="s">
        <v>467</v>
      </c>
      <c r="E123" s="247">
        <v>564591212</v>
      </c>
      <c r="F123" s="27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s="38" customFormat="1">
      <c r="A124" s="215" t="s">
        <v>465</v>
      </c>
      <c r="B124" s="215" t="s">
        <v>468</v>
      </c>
      <c r="C124" s="215"/>
      <c r="D124" s="246" t="s">
        <v>469</v>
      </c>
      <c r="E124" s="247">
        <v>569969782</v>
      </c>
      <c r="F124" s="27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s="38" customFormat="1">
      <c r="A125" s="201" t="s">
        <v>470</v>
      </c>
      <c r="B125" s="248" t="s">
        <v>471</v>
      </c>
      <c r="C125" s="201" t="s">
        <v>472</v>
      </c>
      <c r="D125" s="59" t="s">
        <v>473</v>
      </c>
      <c r="E125" s="200" t="s">
        <v>474</v>
      </c>
      <c r="F125" s="27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s="38" customFormat="1">
      <c r="A126" s="210" t="s">
        <v>475</v>
      </c>
      <c r="B126" s="249" t="s">
        <v>476</v>
      </c>
      <c r="C126" s="210" t="s">
        <v>104</v>
      </c>
      <c r="D126" s="217" t="s">
        <v>477</v>
      </c>
      <c r="E126" s="200" t="s">
        <v>478</v>
      </c>
      <c r="F126" s="27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s="38" customFormat="1">
      <c r="A127" s="199" t="s">
        <v>479</v>
      </c>
      <c r="B127" s="199" t="s">
        <v>480</v>
      </c>
      <c r="C127" s="199" t="s">
        <v>104</v>
      </c>
      <c r="D127" s="221" t="s">
        <v>481</v>
      </c>
      <c r="E127" s="200"/>
      <c r="F127" s="27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s="38" customFormat="1">
      <c r="A128" s="199" t="s">
        <v>479</v>
      </c>
      <c r="B128" s="199" t="s">
        <v>482</v>
      </c>
      <c r="C128" s="199" t="s">
        <v>483</v>
      </c>
      <c r="D128" s="221" t="s">
        <v>484</v>
      </c>
      <c r="E128" s="200"/>
      <c r="F128" s="27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s="38" customFormat="1" ht="16.5">
      <c r="A129" s="218" t="s">
        <v>485</v>
      </c>
      <c r="B129" s="218" t="s">
        <v>198</v>
      </c>
      <c r="C129" s="218" t="s">
        <v>486</v>
      </c>
      <c r="D129" s="219" t="s">
        <v>487</v>
      </c>
      <c r="E129" s="220">
        <v>529515100</v>
      </c>
      <c r="F129" s="27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s="38" customFormat="1">
      <c r="A130" s="201" t="s">
        <v>488</v>
      </c>
      <c r="B130" s="201" t="s">
        <v>489</v>
      </c>
      <c r="C130" s="201"/>
      <c r="D130" s="201" t="s">
        <v>490</v>
      </c>
      <c r="E130" s="200"/>
      <c r="F130" s="27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s="38" customFormat="1">
      <c r="A131" s="201" t="s">
        <v>491</v>
      </c>
      <c r="B131" s="201" t="s">
        <v>492</v>
      </c>
      <c r="C131" s="201" t="s">
        <v>493</v>
      </c>
      <c r="D131" s="59" t="s">
        <v>494</v>
      </c>
      <c r="E131" s="200" t="s">
        <v>495</v>
      </c>
      <c r="F131" s="27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s="38" customFormat="1">
      <c r="A132" s="199" t="s">
        <v>496</v>
      </c>
      <c r="B132" s="199" t="s">
        <v>497</v>
      </c>
      <c r="C132" s="199" t="s">
        <v>498</v>
      </c>
      <c r="D132" s="221" t="s">
        <v>499</v>
      </c>
      <c r="E132" s="200">
        <v>502929711</v>
      </c>
      <c r="F132" s="27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s="40" customFormat="1" ht="28.5" customHeight="1">
      <c r="A133" s="205" t="s">
        <v>500</v>
      </c>
      <c r="B133" s="250" t="s">
        <v>501</v>
      </c>
      <c r="C133" s="230" t="s">
        <v>502</v>
      </c>
      <c r="D133" s="227"/>
      <c r="E133" s="205"/>
      <c r="F133" s="27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s="38" customFormat="1">
      <c r="A134" s="215" t="s">
        <v>503</v>
      </c>
      <c r="B134" s="215" t="s">
        <v>504</v>
      </c>
      <c r="C134" s="215" t="s">
        <v>505</v>
      </c>
      <c r="D134" s="211" t="s">
        <v>506</v>
      </c>
      <c r="E134" s="200" t="s">
        <v>507</v>
      </c>
      <c r="F134" s="27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s="38" customFormat="1" ht="34.5" customHeight="1">
      <c r="A135" s="210" t="s">
        <v>508</v>
      </c>
      <c r="B135" s="210" t="s">
        <v>509</v>
      </c>
      <c r="C135" s="210" t="s">
        <v>510</v>
      </c>
      <c r="D135" s="251" t="s">
        <v>511</v>
      </c>
      <c r="E135" s="252" t="s">
        <v>512</v>
      </c>
      <c r="F135" s="27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s="38" customFormat="1" ht="21" customHeight="1">
      <c r="A136" s="201" t="s">
        <v>513</v>
      </c>
      <c r="B136" s="201" t="s">
        <v>514</v>
      </c>
      <c r="C136" s="201" t="s">
        <v>515</v>
      </c>
      <c r="D136" s="201" t="s">
        <v>516</v>
      </c>
      <c r="E136" s="200" t="s">
        <v>517</v>
      </c>
      <c r="F136" s="27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s="38" customFormat="1" ht="25.5" customHeight="1">
      <c r="A137" s="215" t="s">
        <v>518</v>
      </c>
      <c r="B137" s="215" t="s">
        <v>519</v>
      </c>
      <c r="C137" s="215" t="s">
        <v>520</v>
      </c>
      <c r="D137" s="211" t="s">
        <v>521</v>
      </c>
      <c r="E137" s="212">
        <v>971508692555</v>
      </c>
      <c r="F137" s="27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s="38" customFormat="1" ht="31.5" customHeight="1">
      <c r="A138" s="210" t="s">
        <v>522</v>
      </c>
      <c r="B138" s="253" t="s">
        <v>523</v>
      </c>
      <c r="C138" s="254" t="s">
        <v>524</v>
      </c>
      <c r="D138" s="59" t="s">
        <v>525</v>
      </c>
      <c r="E138" s="200"/>
      <c r="F138" s="27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s="38" customFormat="1">
      <c r="A139" s="55" t="s">
        <v>526</v>
      </c>
      <c r="B139" s="58" t="s">
        <v>527</v>
      </c>
      <c r="C139" s="58" t="s">
        <v>528</v>
      </c>
      <c r="D139" s="58" t="s">
        <v>529</v>
      </c>
      <c r="E139" s="57"/>
      <c r="F139" s="27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s="38" customFormat="1">
      <c r="A140" s="210" t="s">
        <v>530</v>
      </c>
      <c r="B140" s="255" t="s">
        <v>531</v>
      </c>
      <c r="C140" s="210" t="s">
        <v>532</v>
      </c>
      <c r="D140" s="217" t="s">
        <v>533</v>
      </c>
      <c r="E140" s="200"/>
      <c r="F140" s="27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s="40" customFormat="1">
      <c r="A141" s="205" t="s">
        <v>534</v>
      </c>
      <c r="B141" s="205" t="s">
        <v>535</v>
      </c>
      <c r="C141" s="230" t="s">
        <v>536</v>
      </c>
      <c r="D141" s="227"/>
      <c r="E141" s="205"/>
      <c r="F141" s="27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s="38" customFormat="1">
      <c r="A142" s="199" t="s">
        <v>537</v>
      </c>
      <c r="B142" s="199" t="s">
        <v>538</v>
      </c>
      <c r="C142" s="199"/>
      <c r="D142" s="59" t="s">
        <v>539</v>
      </c>
      <c r="E142" s="200"/>
      <c r="F142" s="27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s="38" customFormat="1">
      <c r="A143" s="215" t="s">
        <v>540</v>
      </c>
      <c r="B143" s="215" t="s">
        <v>541</v>
      </c>
      <c r="C143" s="215" t="s">
        <v>542</v>
      </c>
      <c r="D143" s="211" t="s">
        <v>543</v>
      </c>
      <c r="E143" s="212">
        <v>971504490330</v>
      </c>
      <c r="F143" s="270" t="s">
        <v>305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s="43" customFormat="1">
      <c r="A144" s="227" t="s">
        <v>540</v>
      </c>
      <c r="B144" s="227" t="s">
        <v>544</v>
      </c>
      <c r="C144" s="227" t="s">
        <v>545</v>
      </c>
      <c r="D144" s="227"/>
      <c r="E144" s="205"/>
      <c r="F144" s="277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</row>
    <row r="145" spans="1:34" s="38" customFormat="1">
      <c r="A145" s="202" t="s">
        <v>546</v>
      </c>
      <c r="B145" s="202" t="s">
        <v>547</v>
      </c>
      <c r="C145" s="199"/>
      <c r="D145" s="59" t="s">
        <v>548</v>
      </c>
      <c r="E145" s="204">
        <v>37677444</v>
      </c>
      <c r="F145" s="27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34" s="38" customFormat="1">
      <c r="A146" s="201" t="s">
        <v>549</v>
      </c>
      <c r="B146" s="201" t="s">
        <v>550</v>
      </c>
      <c r="C146" s="201" t="s">
        <v>551</v>
      </c>
      <c r="D146" s="59" t="s">
        <v>552</v>
      </c>
      <c r="E146" s="200" t="s">
        <v>553</v>
      </c>
      <c r="F146" s="27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34" s="38" customFormat="1">
      <c r="A147" s="201" t="s">
        <v>554</v>
      </c>
      <c r="B147" s="210" t="s">
        <v>555</v>
      </c>
      <c r="C147" s="210" t="s">
        <v>556</v>
      </c>
      <c r="D147" s="211" t="s">
        <v>557</v>
      </c>
      <c r="E147" s="256">
        <v>562198944</v>
      </c>
      <c r="F147" s="27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34" s="38" customFormat="1">
      <c r="A148" s="215" t="s">
        <v>558</v>
      </c>
      <c r="B148" s="215" t="s">
        <v>559</v>
      </c>
      <c r="C148" s="215" t="s">
        <v>560</v>
      </c>
      <c r="D148" s="211" t="s">
        <v>561</v>
      </c>
      <c r="E148" s="200" t="s">
        <v>562</v>
      </c>
      <c r="F148" s="27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34" s="38" customFormat="1">
      <c r="A149" s="199" t="s">
        <v>563</v>
      </c>
      <c r="B149" s="199" t="s">
        <v>564</v>
      </c>
      <c r="C149" s="199" t="s">
        <v>565</v>
      </c>
      <c r="D149" s="59" t="s">
        <v>566</v>
      </c>
      <c r="E149" s="200">
        <v>506246408</v>
      </c>
      <c r="F149" s="27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34" s="38" customFormat="1">
      <c r="A150" s="199" t="s">
        <v>563</v>
      </c>
      <c r="B150" s="199" t="s">
        <v>567</v>
      </c>
      <c r="C150" s="199" t="s">
        <v>568</v>
      </c>
      <c r="D150" s="59" t="s">
        <v>569</v>
      </c>
      <c r="E150" s="200">
        <v>585071001</v>
      </c>
      <c r="F150" s="27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34" s="38" customFormat="1">
      <c r="A151" s="201" t="s">
        <v>570</v>
      </c>
      <c r="B151" s="201" t="s">
        <v>571</v>
      </c>
      <c r="C151" s="201" t="s">
        <v>572</v>
      </c>
      <c r="D151" s="59" t="s">
        <v>573</v>
      </c>
      <c r="E151" s="59" t="s">
        <v>574</v>
      </c>
      <c r="F151" s="27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34" s="38" customFormat="1">
      <c r="A152" s="201" t="s">
        <v>570</v>
      </c>
      <c r="B152" s="201" t="s">
        <v>575</v>
      </c>
      <c r="C152" s="201" t="s">
        <v>576</v>
      </c>
      <c r="D152" s="59"/>
      <c r="E152" s="59"/>
      <c r="F152" s="27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34">
      <c r="A153" s="205" t="s">
        <v>577</v>
      </c>
      <c r="B153" s="250" t="s">
        <v>578</v>
      </c>
      <c r="C153" s="230" t="s">
        <v>579</v>
      </c>
      <c r="D153" s="227"/>
      <c r="E153" s="205"/>
      <c r="F153" s="271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spans="1:34" s="168" customFormat="1">
      <c r="A154" s="294" t="s">
        <v>580</v>
      </c>
      <c r="B154" s="294" t="s">
        <v>581</v>
      </c>
      <c r="C154" s="294" t="s">
        <v>11</v>
      </c>
      <c r="D154" s="295" t="s">
        <v>582</v>
      </c>
      <c r="E154" s="190" t="s">
        <v>583</v>
      </c>
      <c r="F154" s="274"/>
    </row>
    <row r="155" spans="1:34" s="38" customFormat="1">
      <c r="A155" s="201" t="s">
        <v>584</v>
      </c>
      <c r="B155" s="201" t="s">
        <v>585</v>
      </c>
      <c r="C155" s="59" t="s">
        <v>586</v>
      </c>
      <c r="D155" s="203" t="s">
        <v>587</v>
      </c>
      <c r="E155" s="200" t="s">
        <v>588</v>
      </c>
      <c r="F155" s="27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34" s="38" customFormat="1">
      <c r="A156" s="201" t="s">
        <v>589</v>
      </c>
      <c r="B156" s="201" t="s">
        <v>590</v>
      </c>
      <c r="C156" s="201"/>
      <c r="D156" s="59" t="s">
        <v>591</v>
      </c>
      <c r="E156" s="200">
        <v>553333125</v>
      </c>
      <c r="F156" s="27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34" s="38" customFormat="1">
      <c r="A157" s="55" t="s">
        <v>329</v>
      </c>
      <c r="B157" s="55" t="s">
        <v>592</v>
      </c>
      <c r="C157" s="55" t="s">
        <v>593</v>
      </c>
      <c r="D157" s="55" t="s">
        <v>594</v>
      </c>
      <c r="E157" s="57"/>
      <c r="F157" s="27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34" s="38" customFormat="1">
      <c r="A158" s="58" t="s">
        <v>595</v>
      </c>
      <c r="B158" s="58" t="s">
        <v>596</v>
      </c>
      <c r="C158" s="58" t="s">
        <v>597</v>
      </c>
      <c r="D158" s="59" t="s">
        <v>598</v>
      </c>
      <c r="E158" s="57"/>
      <c r="F158" s="27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34" s="38" customFormat="1">
      <c r="A159" s="58" t="s">
        <v>599</v>
      </c>
      <c r="B159" s="58" t="s">
        <v>600</v>
      </c>
      <c r="C159" s="58" t="s">
        <v>601</v>
      </c>
      <c r="D159" s="59" t="s">
        <v>602</v>
      </c>
      <c r="E159" s="57"/>
      <c r="F159" s="274" t="s">
        <v>432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34" s="40" customFormat="1">
      <c r="A160" s="257" t="s">
        <v>136</v>
      </c>
      <c r="B160" s="257" t="s">
        <v>603</v>
      </c>
      <c r="C160" s="258" t="s">
        <v>604</v>
      </c>
      <c r="D160" s="259"/>
      <c r="E160" s="257"/>
      <c r="F160" s="27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34" s="53" customFormat="1">
      <c r="A161" s="58" t="s">
        <v>329</v>
      </c>
      <c r="B161" s="58" t="s">
        <v>605</v>
      </c>
      <c r="C161" s="58"/>
      <c r="D161" s="59" t="s">
        <v>606</v>
      </c>
      <c r="E161" s="57"/>
      <c r="F161" s="27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34" s="53" customFormat="1">
      <c r="A162" s="65" t="s">
        <v>607</v>
      </c>
      <c r="B162" s="65" t="s">
        <v>608</v>
      </c>
      <c r="C162" s="65" t="s">
        <v>609</v>
      </c>
      <c r="D162" s="59" t="s">
        <v>610</v>
      </c>
      <c r="E162" s="57"/>
      <c r="F162" s="27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34" s="53" customFormat="1">
      <c r="A163" s="65" t="s">
        <v>611</v>
      </c>
      <c r="B163" s="65" t="s">
        <v>612</v>
      </c>
      <c r="C163" s="66" t="s">
        <v>613</v>
      </c>
      <c r="D163" s="59" t="s">
        <v>614</v>
      </c>
      <c r="E163" s="57">
        <v>509993930</v>
      </c>
      <c r="F163" s="27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34" s="53" customFormat="1">
      <c r="A164" s="65" t="s">
        <v>615</v>
      </c>
      <c r="B164" s="65" t="s">
        <v>616</v>
      </c>
      <c r="C164" s="66" t="s">
        <v>617</v>
      </c>
      <c r="D164" s="303" t="s">
        <v>618</v>
      </c>
      <c r="E164" s="57">
        <v>508116110</v>
      </c>
      <c r="F164" s="27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34" s="53" customFormat="1">
      <c r="A165" s="58" t="s">
        <v>619</v>
      </c>
      <c r="B165" s="58" t="s">
        <v>620</v>
      </c>
      <c r="C165" s="58" t="s">
        <v>621</v>
      </c>
      <c r="D165" s="59" t="s">
        <v>622</v>
      </c>
      <c r="E165" s="57">
        <v>508314200</v>
      </c>
      <c r="F165" s="27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34" s="53" customFormat="1">
      <c r="A166" s="58" t="s">
        <v>623</v>
      </c>
      <c r="B166" s="58" t="s">
        <v>624</v>
      </c>
      <c r="C166" s="58" t="s">
        <v>625</v>
      </c>
      <c r="D166" s="59" t="s">
        <v>626</v>
      </c>
      <c r="E166" s="296">
        <v>551017786</v>
      </c>
      <c r="F166" s="27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34" s="53" customFormat="1">
      <c r="A167" s="58" t="s">
        <v>627</v>
      </c>
      <c r="B167" s="58" t="s">
        <v>628</v>
      </c>
      <c r="C167" s="58"/>
      <c r="D167" s="59" t="s">
        <v>629</v>
      </c>
      <c r="E167" s="57">
        <v>509947624</v>
      </c>
      <c r="F167" s="27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34" s="53" customFormat="1">
      <c r="A168" s="58" t="s">
        <v>630</v>
      </c>
      <c r="B168" s="58" t="s">
        <v>631</v>
      </c>
      <c r="C168" s="58" t="s">
        <v>632</v>
      </c>
      <c r="D168" s="59" t="s">
        <v>633</v>
      </c>
      <c r="E168" s="57">
        <v>65971670</v>
      </c>
      <c r="F168" s="27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34" s="53" customFormat="1">
      <c r="A169" s="58" t="s">
        <v>634</v>
      </c>
      <c r="B169" s="58" t="s">
        <v>635</v>
      </c>
      <c r="C169" s="58"/>
      <c r="D169" s="59" t="s">
        <v>636</v>
      </c>
      <c r="E169" s="57"/>
      <c r="F169" s="27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34" s="4" customFormat="1">
      <c r="A170" s="58" t="s">
        <v>637</v>
      </c>
      <c r="B170" s="58" t="s">
        <v>638</v>
      </c>
      <c r="C170" s="58" t="s">
        <v>249</v>
      </c>
      <c r="D170" s="59" t="s">
        <v>639</v>
      </c>
      <c r="E170" s="57"/>
      <c r="F170" s="270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</row>
    <row r="171" spans="1:34" s="3" customFormat="1">
      <c r="A171" s="58" t="s">
        <v>637</v>
      </c>
      <c r="B171" s="58" t="s">
        <v>640</v>
      </c>
      <c r="C171" s="58" t="s">
        <v>641</v>
      </c>
      <c r="D171" s="59"/>
      <c r="E171" s="57"/>
      <c r="F171" s="27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</row>
    <row r="172" spans="1:34" s="4" customFormat="1">
      <c r="A172" s="58" t="s">
        <v>637</v>
      </c>
      <c r="B172" s="58" t="s">
        <v>642</v>
      </c>
      <c r="C172" s="58"/>
      <c r="D172" s="59" t="s">
        <v>643</v>
      </c>
      <c r="E172" s="57">
        <v>562296060</v>
      </c>
      <c r="F172" s="270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</row>
    <row r="173" spans="1:34" s="4" customFormat="1">
      <c r="A173" s="58" t="s">
        <v>637</v>
      </c>
      <c r="B173" s="58" t="s">
        <v>644</v>
      </c>
      <c r="C173" s="58" t="s">
        <v>645</v>
      </c>
      <c r="D173" s="59" t="s">
        <v>646</v>
      </c>
      <c r="E173" s="57"/>
      <c r="F173" s="278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</row>
    <row r="174" spans="1:34" s="376" customFormat="1">
      <c r="A174" s="149" t="s">
        <v>647</v>
      </c>
      <c r="B174" s="149" t="s">
        <v>648</v>
      </c>
      <c r="C174" s="149" t="s">
        <v>649</v>
      </c>
      <c r="D174" s="151" t="s">
        <v>650</v>
      </c>
      <c r="E174" s="150">
        <v>506231450</v>
      </c>
      <c r="F174" s="280"/>
    </row>
    <row r="175" spans="1:34">
      <c r="A175" s="63" t="s">
        <v>651</v>
      </c>
      <c r="B175" s="63" t="s">
        <v>652</v>
      </c>
      <c r="C175" s="63"/>
      <c r="D175" s="64" t="s">
        <v>653</v>
      </c>
      <c r="E175" s="63"/>
      <c r="F175" s="136"/>
    </row>
    <row r="176" spans="1:34">
      <c r="A176" s="63" t="s">
        <v>651</v>
      </c>
      <c r="B176" s="63" t="s">
        <v>654</v>
      </c>
      <c r="C176" s="63"/>
      <c r="D176" s="64" t="s">
        <v>655</v>
      </c>
      <c r="E176" s="63"/>
      <c r="F176" s="136"/>
    </row>
    <row r="177" spans="1:6">
      <c r="A177" s="63" t="s">
        <v>656</v>
      </c>
      <c r="B177" s="63" t="s">
        <v>657</v>
      </c>
      <c r="C177" s="63" t="s">
        <v>658</v>
      </c>
      <c r="D177" s="64" t="s">
        <v>659</v>
      </c>
      <c r="E177" s="260"/>
      <c r="F177" s="281"/>
    </row>
    <row r="178" spans="1:6">
      <c r="A178" s="151" t="s">
        <v>660</v>
      </c>
      <c r="B178" s="151" t="s">
        <v>661</v>
      </c>
      <c r="C178" s="151" t="s">
        <v>662</v>
      </c>
      <c r="D178" s="151"/>
      <c r="E178" s="151"/>
      <c r="F178" s="280"/>
    </row>
    <row r="179" spans="1:6">
      <c r="A179" s="151" t="s">
        <v>660</v>
      </c>
      <c r="B179" s="151" t="s">
        <v>663</v>
      </c>
      <c r="C179" s="151"/>
      <c r="D179" s="151"/>
      <c r="E179" s="151"/>
      <c r="F179" s="280"/>
    </row>
    <row r="180" spans="1:6">
      <c r="A180" s="151" t="s">
        <v>664</v>
      </c>
      <c r="B180" s="151" t="s">
        <v>665</v>
      </c>
      <c r="C180" s="151" t="s">
        <v>666</v>
      </c>
      <c r="D180" s="151" t="s">
        <v>667</v>
      </c>
      <c r="E180" s="151"/>
      <c r="F180" s="280"/>
    </row>
    <row r="181" spans="1:6">
      <c r="A181" s="48" t="s">
        <v>668</v>
      </c>
      <c r="B181" s="48" t="s">
        <v>669</v>
      </c>
      <c r="C181" s="48" t="s">
        <v>670</v>
      </c>
      <c r="D181" s="48"/>
      <c r="E181" s="48" t="s">
        <v>671</v>
      </c>
    </row>
    <row r="182" spans="1:6">
      <c r="A182" s="48" t="s">
        <v>668</v>
      </c>
      <c r="B182" s="48" t="s">
        <v>672</v>
      </c>
      <c r="C182" s="48" t="s">
        <v>673</v>
      </c>
      <c r="D182" s="48"/>
      <c r="E182" s="48" t="s">
        <v>674</v>
      </c>
    </row>
    <row r="183" spans="1:6" s="375" customFormat="1">
      <c r="A183" s="373" t="s">
        <v>675</v>
      </c>
      <c r="B183" s="373" t="s">
        <v>676</v>
      </c>
      <c r="C183" s="373" t="s">
        <v>677</v>
      </c>
      <c r="D183" s="374" t="s">
        <v>678</v>
      </c>
      <c r="E183" s="373" t="s">
        <v>679</v>
      </c>
    </row>
    <row r="184" spans="1:6">
      <c r="A184" s="48" t="s">
        <v>675</v>
      </c>
      <c r="B184" s="48" t="s">
        <v>680</v>
      </c>
      <c r="C184" s="48" t="s">
        <v>11</v>
      </c>
      <c r="D184" s="48" t="s">
        <v>681</v>
      </c>
      <c r="E184" s="48" t="s">
        <v>679</v>
      </c>
    </row>
    <row r="185" spans="1:6">
      <c r="A185" s="48" t="s">
        <v>682</v>
      </c>
      <c r="B185" s="48" t="s">
        <v>683</v>
      </c>
      <c r="C185" s="48" t="s">
        <v>673</v>
      </c>
      <c r="D185" s="48"/>
      <c r="E185" s="48" t="s">
        <v>684</v>
      </c>
    </row>
    <row r="186" spans="1:6">
      <c r="A186" s="48" t="s">
        <v>682</v>
      </c>
      <c r="B186" s="48" t="s">
        <v>685</v>
      </c>
      <c r="C186" s="48" t="s">
        <v>673</v>
      </c>
      <c r="D186" s="48"/>
      <c r="E186" s="48" t="s">
        <v>686</v>
      </c>
    </row>
    <row r="187" spans="1:6">
      <c r="A187" s="48" t="s">
        <v>682</v>
      </c>
      <c r="B187" s="48" t="s">
        <v>687</v>
      </c>
      <c r="C187" s="48" t="s">
        <v>688</v>
      </c>
      <c r="D187" s="48"/>
      <c r="E187" s="48" t="s">
        <v>689</v>
      </c>
    </row>
    <row r="188" spans="1:6">
      <c r="A188" s="48" t="s">
        <v>690</v>
      </c>
      <c r="B188" s="48" t="s">
        <v>691</v>
      </c>
      <c r="C188" s="48" t="s">
        <v>677</v>
      </c>
      <c r="D188" s="48"/>
      <c r="E188" s="48" t="s">
        <v>692</v>
      </c>
    </row>
    <row r="189" spans="1:6">
      <c r="A189" s="48" t="s">
        <v>693</v>
      </c>
      <c r="B189" s="48" t="s">
        <v>694</v>
      </c>
      <c r="C189" s="48" t="s">
        <v>104</v>
      </c>
      <c r="D189" s="48"/>
      <c r="E189" s="48" t="s">
        <v>695</v>
      </c>
    </row>
    <row r="190" spans="1:6">
      <c r="A190" s="48" t="s">
        <v>696</v>
      </c>
      <c r="B190" s="48" t="s">
        <v>697</v>
      </c>
      <c r="C190" s="48" t="s">
        <v>104</v>
      </c>
      <c r="D190" s="48"/>
      <c r="E190" s="48" t="s">
        <v>698</v>
      </c>
    </row>
    <row r="191" spans="1:6">
      <c r="A191" s="48" t="s">
        <v>699</v>
      </c>
      <c r="B191" s="48" t="s">
        <v>700</v>
      </c>
      <c r="C191" s="48" t="s">
        <v>104</v>
      </c>
      <c r="D191" s="48"/>
      <c r="E191" s="48" t="s">
        <v>701</v>
      </c>
    </row>
    <row r="192" spans="1:6">
      <c r="A192" s="48" t="s">
        <v>702</v>
      </c>
      <c r="B192" s="48" t="s">
        <v>703</v>
      </c>
      <c r="C192" s="48" t="s">
        <v>704</v>
      </c>
      <c r="D192" s="48"/>
      <c r="E192" s="48" t="s">
        <v>705</v>
      </c>
    </row>
    <row r="193" spans="1:5">
      <c r="A193" s="301" t="s">
        <v>706</v>
      </c>
      <c r="B193" s="301" t="s">
        <v>707</v>
      </c>
      <c r="C193" s="301" t="s">
        <v>232</v>
      </c>
      <c r="D193" s="148" t="s">
        <v>708</v>
      </c>
      <c r="E193" s="302"/>
    </row>
    <row r="194" spans="1:5">
      <c r="A194" s="261" t="s">
        <v>709</v>
      </c>
      <c r="B194" s="261" t="s">
        <v>710</v>
      </c>
      <c r="C194" s="261" t="s">
        <v>711</v>
      </c>
      <c r="D194" s="261"/>
      <c r="E194" s="262">
        <v>544774772</v>
      </c>
    </row>
  </sheetData>
  <sortState xmlns:xlrd2="http://schemas.microsoft.com/office/spreadsheetml/2017/richdata2" ref="A2:E158">
    <sortCondition ref="A149:A158"/>
  </sortState>
  <conditionalFormatting sqref="B36">
    <cfRule type="duplicateValues" dxfId="19" priority="9"/>
  </conditionalFormatting>
  <conditionalFormatting sqref="E36">
    <cfRule type="duplicateValues" dxfId="18" priority="7"/>
  </conditionalFormatting>
  <conditionalFormatting sqref="B121:B122">
    <cfRule type="duplicateValues" dxfId="17" priority="10"/>
  </conditionalFormatting>
  <conditionalFormatting sqref="E121:E122">
    <cfRule type="duplicateValues" dxfId="16" priority="12"/>
  </conditionalFormatting>
  <conditionalFormatting sqref="A174:B174">
    <cfRule type="duplicateValues" dxfId="15" priority="3"/>
  </conditionalFormatting>
  <conditionalFormatting sqref="E174">
    <cfRule type="duplicateValues" dxfId="14" priority="1"/>
  </conditionalFormatting>
  <hyperlinks>
    <hyperlink ref="D71" r:id="rId1" xr:uid="{CEFEBE19-B913-451A-B6C9-9968ACE9D062}"/>
    <hyperlink ref="D72" r:id="rId2" xr:uid="{D8E1038F-6BF9-4395-ADBF-3C6DD5159122}"/>
    <hyperlink ref="D99" r:id="rId3" xr:uid="{4D3CBC25-FBBD-44C6-A5BD-9D0339E66354}"/>
    <hyperlink ref="D100" r:id="rId4" xr:uid="{FB1DFF19-8FEE-4904-9564-C0F2085A63DA}"/>
    <hyperlink ref="D37" r:id="rId5" xr:uid="{737355E4-5992-4417-AFF5-EBF02853ABF4}"/>
    <hyperlink ref="D55" r:id="rId6" xr:uid="{A0B9584A-FAE8-4E81-853D-CC9BB749B433}"/>
    <hyperlink ref="D61" r:id="rId7" xr:uid="{9D49FE7E-D7F5-41A7-AEBC-E0D6B2FD5ECA}"/>
    <hyperlink ref="D38" r:id="rId8" xr:uid="{7351B4AF-F01E-418B-A268-4AE5F06F768A}"/>
    <hyperlink ref="D149" r:id="rId9" xr:uid="{17898234-044F-4C17-B2D0-EF5C08060DD4}"/>
    <hyperlink ref="D150" r:id="rId10" xr:uid="{1BEA5FC5-BB92-4E1B-99CC-918CA1F7EFD2}"/>
    <hyperlink ref="D142" r:id="rId11" xr:uid="{58DDBB0B-4B35-4BD7-B671-CEBBE05401DA}"/>
    <hyperlink ref="D115" r:id="rId12" xr:uid="{C409C84A-5C6A-4BC4-84D3-8455B60C06B5}"/>
    <hyperlink ref="D107" r:id="rId13" xr:uid="{F6C1DA0F-DD3A-4929-948E-566CDEA25F96}"/>
    <hyperlink ref="D98" r:id="rId14" xr:uid="{07F9B830-6A87-4A51-B6AD-1788B7296A2C}"/>
    <hyperlink ref="D35" r:id="rId15" xr:uid="{C3CD2C08-C62E-45B7-9315-18E57FBD1031}"/>
    <hyperlink ref="D132" r:id="rId16" xr:uid="{D1BA4B08-8333-4308-8C57-BDD613006C55}"/>
    <hyperlink ref="D116" r:id="rId17" xr:uid="{7654EB75-2A75-444C-AC11-A66E32F4E942}"/>
    <hyperlink ref="D110" r:id="rId18" xr:uid="{B8A70D04-A964-4E7E-9BBB-2B3373B1368A}"/>
    <hyperlink ref="D111" r:id="rId19" xr:uid="{E9B7F5D0-2662-44FB-B33F-31F213B25EB5}"/>
    <hyperlink ref="D44" r:id="rId20" xr:uid="{5CD17B74-F663-44B4-8996-19F746B85C1E}"/>
    <hyperlink ref="D45" r:id="rId21" xr:uid="{2B4B5DAC-38B8-4E74-9B08-640BE6D860E9}"/>
    <hyperlink ref="D46" r:id="rId22" xr:uid="{C34A7F14-96A6-488C-994F-48A3F560B0F1}"/>
    <hyperlink ref="D127" r:id="rId23" xr:uid="{D019BA4E-3145-4992-9A52-07F0AD129463}"/>
    <hyperlink ref="D128" r:id="rId24" xr:uid="{1313DB10-D16B-4D05-BD38-8B921CA0B30B}"/>
    <hyperlink ref="D92" r:id="rId25" xr:uid="{2E1D8096-6A5B-4061-83D3-3CCB1D07ACBB}"/>
    <hyperlink ref="D54" r:id="rId26" xr:uid="{9DD0966B-EC89-4816-9DA2-79E9084CDF9E}"/>
    <hyperlink ref="D53" r:id="rId27" xr:uid="{8B261DB5-9AC5-40E9-9347-8390A9D3F201}"/>
    <hyperlink ref="D145" r:id="rId28" xr:uid="{D7DD3EA8-631E-4BAA-BB20-5ECBE9AA0436}"/>
    <hyperlink ref="D154" r:id="rId29" xr:uid="{23CD395D-41D3-4DF5-87CF-9BB6B469B007}"/>
    <hyperlink ref="D41" r:id="rId30" xr:uid="{E24E0011-879B-47CC-BA6C-F431C1B4EB81}"/>
    <hyperlink ref="D33" r:id="rId31" xr:uid="{F7252AF5-5C51-4EBE-873F-38465CE70E64}"/>
    <hyperlink ref="D155" r:id="rId32" tooltip="mailto:aysha.alhamiri@dctabudhabi.ae" xr:uid="{01C9761C-18A3-4C53-AEA0-7177C4FB2AF7}"/>
    <hyperlink ref="D113" r:id="rId33" xr:uid="{1EB63611-AD7D-40B0-BBB3-DF57A9A9032F}"/>
    <hyperlink ref="D73" r:id="rId34" display="mailto:Andrea.Sidley@cengage.com" xr:uid="{FD37D4A0-D92A-414F-9AA3-B1DF8B8DB7F0}"/>
    <hyperlink ref="D81" r:id="rId35" xr:uid="{1615AE45-EEDD-4427-ABC3-885BB3DC8BDE}"/>
    <hyperlink ref="D65" r:id="rId36" xr:uid="{28175AB4-E88D-4A72-A3EB-BFBB19CE364B}"/>
    <hyperlink ref="D131" r:id="rId37" xr:uid="{17B643CE-DCB3-487D-A7B6-5EB36F939653}"/>
    <hyperlink ref="D93" r:id="rId38" xr:uid="{7C42BAF8-496C-45C0-88DE-8BADF6DB254F}"/>
    <hyperlink ref="D47" r:id="rId39" xr:uid="{913557AB-29D9-4CBE-A580-CB056D381B8D}"/>
    <hyperlink ref="D52" r:id="rId40" xr:uid="{B52A39D8-C3F3-48F7-B41C-97974488088C}"/>
    <hyperlink ref="D125" r:id="rId41" xr:uid="{7907C6A8-5397-48F5-A4E1-724C21DE7132}"/>
    <hyperlink ref="D130" r:id="rId42" xr:uid="{C6F9F0B1-DB73-4E86-B45C-4C4A2156465F}"/>
    <hyperlink ref="D63" r:id="rId43" tooltip="mailto:asalah@beeah.ae" display="mailto:asalah@beeah.ae" xr:uid="{E2743169-1AC2-4AEC-A6EE-ACA97669E2DE}"/>
    <hyperlink ref="D60" r:id="rId44" xr:uid="{4AC58F5B-ACCC-45BD-8D7F-2FBD8435FEE4}"/>
    <hyperlink ref="D80" r:id="rId45" xr:uid="{B6401C8A-AEA0-4771-AC6F-5798C69413F9}"/>
    <hyperlink ref="A102" r:id="rId46" display="https://goo.gl/maps/eWsAa44wDpnMKHdh7" xr:uid="{8F1FFF37-A8EF-4438-865F-FD5C506C6E04}"/>
    <hyperlink ref="E147" r:id="rId47" display="mailto:Adil.Madkouri@tii.ae" xr:uid="{D84A619C-67EA-4739-A1BC-669163F69C50}"/>
    <hyperlink ref="D94" r:id="rId48" xr:uid="{D3F7C50D-5F0F-4278-9D71-7472D9FD44AC}"/>
    <hyperlink ref="D135" r:id="rId49" xr:uid="{0F73A424-398B-499B-B346-F93084F325A1}"/>
    <hyperlink ref="D126" r:id="rId50" xr:uid="{83945CD8-82F6-42C6-B527-9A551FB8E30C}"/>
    <hyperlink ref="D90" r:id="rId51" display="mailto:maisoun.almeqbaali@adfca.gov.ae" xr:uid="{227C182F-7CEB-475F-8808-85C615CA78D1}"/>
    <hyperlink ref="D140" r:id="rId52" tooltip="mailto:nashwa.alameri@tadweer.ae" display="mailto:nashwa.alameri@tadweer.ae" xr:uid="{1C13F381-3F57-419A-A993-BEB85892FC9C}"/>
    <hyperlink ref="D106" r:id="rId53" display="mailto:Ahmed.Abdelraouf@Ic.ac.ae" xr:uid="{DE8019E0-B4C9-4F45-880F-3A08DCEB71AE}"/>
    <hyperlink ref="D50" r:id="rId54" display="mailto:Waleed.Mustafa@marriott.com" xr:uid="{A81A9622-127A-4B2D-9E2C-AF071660A536}"/>
    <hyperlink ref="D68" r:id="rId55" xr:uid="{DC6656E6-F5E6-480B-9015-301FA2933421}"/>
    <hyperlink ref="D83" r:id="rId56" xr:uid="{439A99A4-C49E-4E55-860B-84426B68A9C5}"/>
    <hyperlink ref="D75" r:id="rId57" xr:uid="{461FE0F8-DC6E-4690-B2A6-A36B0C631270}"/>
    <hyperlink ref="D76" r:id="rId58" xr:uid="{2E3ADD3F-DBCD-4191-9386-A4B6184DDC54}"/>
    <hyperlink ref="D51" r:id="rId59" display="mailto:vikas.pillai@alpha.ae" xr:uid="{78B6C9C0-3946-410C-8C7B-54C0F0116E31}"/>
    <hyperlink ref="D118" r:id="rId60" display="mailto:rejeesh@mindfireit.com" xr:uid="{8F3F0212-7DF5-41E0-8D18-0A68B6C5F58E}"/>
    <hyperlink ref="D129" r:id="rId61" display="mailto:jilesh@oxin.ae" xr:uid="{0671CD84-CF8C-4CF9-9B39-718F6047A7FB}"/>
    <hyperlink ref="D97" r:id="rId62" display="mailto:osama.osamaalhasan@h-partners.com" xr:uid="{30E9BB93-B799-4D58-9188-3D8692D3FBCF}"/>
    <hyperlink ref="D114" r:id="rId63" xr:uid="{0C48AE72-06B2-4F2A-BCB0-00004ED3A268}"/>
    <hyperlink ref="D49" r:id="rId64" xr:uid="{3FB480F0-EEBC-4BE8-A442-10D550DC4708}"/>
    <hyperlink ref="D4" r:id="rId65" xr:uid="{8612C3AB-BB44-433C-989B-C802D6010019}"/>
    <hyperlink ref="D5" r:id="rId66" xr:uid="{961F81DE-6E98-48DF-96C6-A3119F3E6BB1}"/>
    <hyperlink ref="D6" r:id="rId67" xr:uid="{67B02887-5DC3-4792-9A57-6C41C097E318}"/>
    <hyperlink ref="D8" r:id="rId68" xr:uid="{BDD498E8-3481-432A-8F10-7FD089EBFC84}"/>
    <hyperlink ref="D10" r:id="rId69" xr:uid="{0A2AEDFB-1F81-45A4-829A-57B38E95A340}"/>
    <hyperlink ref="D11" r:id="rId70" xr:uid="{85ADD8B0-87E6-4C9E-B1D7-0FA7C6542D2E}"/>
    <hyperlink ref="D12" r:id="rId71" xr:uid="{4C19DEAF-5447-4654-B9B5-FC9081F40601}"/>
    <hyperlink ref="D13" r:id="rId72" xr:uid="{364E69DE-D1D2-4C6F-8DDE-5C1E6FB67090}"/>
    <hyperlink ref="D14" r:id="rId73" xr:uid="{1774F613-37F4-46E2-BCFD-4182C97978E2}"/>
    <hyperlink ref="D15" r:id="rId74" xr:uid="{7BEE8936-4952-424F-9F0C-72530B86640D}"/>
    <hyperlink ref="D16" r:id="rId75" xr:uid="{CDCEDC19-BE10-41BC-B641-17DFF1CD2574}"/>
    <hyperlink ref="D17" r:id="rId76" xr:uid="{F6CEB6C8-840B-48E7-8BAF-3686CFA7594A}"/>
    <hyperlink ref="D18" r:id="rId77" xr:uid="{A8B48864-AE79-488C-94DC-06F40C37CCB0}"/>
    <hyperlink ref="D19" r:id="rId78" xr:uid="{AEDED7FD-0BAD-45B4-B04D-AD5A406C1047}"/>
    <hyperlink ref="D20" r:id="rId79" xr:uid="{0523CB61-BA81-4870-99CF-68E2B8031D39}"/>
    <hyperlink ref="D21" r:id="rId80" xr:uid="{45C8CE62-A606-4211-945B-9A83F3650C6D}"/>
    <hyperlink ref="D26" r:id="rId81" xr:uid="{A822F2DE-D468-43E8-82AF-9186972A063E}"/>
    <hyperlink ref="D27" r:id="rId82" xr:uid="{FCF4D260-6324-4B88-81EA-4C0589CEF0AA}"/>
    <hyperlink ref="D59" r:id="rId83" xr:uid="{0B73AEEF-5635-4702-BA93-E494363C53FE}"/>
    <hyperlink ref="D22" r:id="rId84" xr:uid="{5EE84AB4-E6C2-463E-AFF9-6B71185CCD7C}"/>
    <hyperlink ref="D122" r:id="rId85" xr:uid="{69382D9B-9C47-4361-8957-BAB847A118AE}"/>
    <hyperlink ref="D28" r:id="rId86" xr:uid="{02D6AEE9-0DA7-4893-A39E-27377FB4859D}"/>
    <hyperlink ref="D31" r:id="rId87" xr:uid="{3EFFDF51-D1C9-4246-8F2F-87F4662CEE10}"/>
    <hyperlink ref="D32" r:id="rId88" xr:uid="{A672A2AB-5D5D-4604-A944-E3DD2A2F7E47}"/>
    <hyperlink ref="D108" r:id="rId89" xr:uid="{AB838B16-D183-4978-9091-487C800F15B3}"/>
    <hyperlink ref="D109" r:id="rId90" xr:uid="{4B561212-64DB-4145-83C8-4A755DA2C8D2}"/>
    <hyperlink ref="D138" r:id="rId91" xr:uid="{A5C97858-1D5A-433A-BE98-3D44A8681ADF}"/>
    <hyperlink ref="D7" r:id="rId92" xr:uid="{ED1142A1-FA39-49B6-99A7-453A53BC8A74}"/>
    <hyperlink ref="D29" r:id="rId93" xr:uid="{366E81A1-F2D0-4DC9-9D28-DBB23DE7BEFD}"/>
    <hyperlink ref="D39" r:id="rId94" xr:uid="{537AC139-4B49-49C0-9393-E8CEA124DCAC}"/>
    <hyperlink ref="D40" r:id="rId95" xr:uid="{A374CCCF-FFE4-4804-8105-961012B7376F}"/>
    <hyperlink ref="D24" r:id="rId96" xr:uid="{1C33732A-5FF0-40B9-8534-CEC718EBE08D}"/>
    <hyperlink ref="D3" r:id="rId97" xr:uid="{EA772BF3-22D3-40D2-96FC-CFC372B97EF9}"/>
    <hyperlink ref="C155" r:id="rId98" xr:uid="{FAB766E4-DB79-4E5C-A067-2537027E2CB0}"/>
    <hyperlink ref="D58" r:id="rId99" xr:uid="{44AC7E4D-526D-4C04-9E36-0DB1A8CAE258}"/>
    <hyperlink ref="D56" r:id="rId100" xr:uid="{F60081A5-E7BA-4BF5-AD69-0F4CD0BAAC22}"/>
    <hyperlink ref="D57" r:id="rId101" xr:uid="{53E4150D-CCC9-43E4-8A45-5C7029F909D7}"/>
    <hyperlink ref="D151" r:id="rId102" xr:uid="{CF010B7D-6BA0-4B9D-BBD3-99F0ED207CFB}"/>
    <hyperlink ref="D148" r:id="rId103" xr:uid="{C8E35A82-5712-4534-B5E2-6E0AAB06B318}"/>
    <hyperlink ref="D147" r:id="rId104" xr:uid="{9BD3ED14-C9B7-45B1-A03A-3F646E45BC6C}"/>
    <hyperlink ref="D146" r:id="rId105" xr:uid="{A9688215-7124-458E-8975-4CD4CF6BED97}"/>
    <hyperlink ref="D2" r:id="rId106" xr:uid="{64EA27E9-8975-4A8C-A32C-98A6ACA32FE1}"/>
    <hyperlink ref="D67" r:id="rId107" xr:uid="{6C1DE96D-24EB-4F44-B056-8E38CD5110A6}"/>
    <hyperlink ref="D62" r:id="rId108" xr:uid="{DBDEAE7D-D913-4FE9-BF9B-12EFBB382881}"/>
    <hyperlink ref="D143" r:id="rId109" xr:uid="{054EDFBA-E7EF-4B38-A87F-7990AABBA110}"/>
    <hyperlink ref="D156" r:id="rId110" xr:uid="{B47D57F9-C7D2-4022-A886-7BE240E863D8}"/>
    <hyperlink ref="D120" r:id="rId111" xr:uid="{6BE36D71-A05F-4C83-B582-D40F82FFF30B}"/>
    <hyperlink ref="D134" r:id="rId112" xr:uid="{41CDF9AB-7B43-49EE-B875-725E12817001}"/>
    <hyperlink ref="D158" r:id="rId113" xr:uid="{046BCA09-CEAC-440C-854C-3AD117DD451A}"/>
    <hyperlink ref="D159" r:id="rId114" xr:uid="{314D6A87-668C-4EDE-BA74-E9358E3407DE}"/>
    <hyperlink ref="D161" r:id="rId115" xr:uid="{2BDD16B2-BBDE-4E85-A46F-BEC2190D63B1}"/>
    <hyperlink ref="D163" r:id="rId116" xr:uid="{8F5AF6D7-00E7-4F1E-9BA4-F1ACB32B8DB8}"/>
    <hyperlink ref="D162" r:id="rId117" xr:uid="{D664E1F2-7215-4C75-85F0-07522E39F389}"/>
    <hyperlink ref="D165" r:id="rId118" xr:uid="{D4C6DA61-21C6-4231-93D0-91979AD14590}"/>
    <hyperlink ref="D30" r:id="rId119" xr:uid="{508C82C6-0F92-4D9F-BDD9-299FA046B5A1}"/>
    <hyperlink ref="D166" r:id="rId120" xr:uid="{5B03CC19-3111-43A5-9B04-C1FC812BE502}"/>
    <hyperlink ref="D167" r:id="rId121" xr:uid="{63CEA6EB-F995-408D-9268-323E0885058B}"/>
    <hyperlink ref="D168" r:id="rId122" xr:uid="{0D8FA8E0-E30F-4B97-993A-D282B0188CE4}"/>
    <hyperlink ref="D169" r:id="rId123" xr:uid="{98EFD642-EB2B-4D49-91DF-EA2833B0E9E6}"/>
    <hyperlink ref="D70" r:id="rId124" xr:uid="{B9AD2CEE-94B5-4EA0-8C38-762EC5A35668}"/>
    <hyperlink ref="D170" r:id="rId125" xr:uid="{4EEDDE3F-2ED9-4007-80BD-2605B8F91AE7}"/>
    <hyperlink ref="D172" r:id="rId126" xr:uid="{FA1191BE-F468-4A6F-9835-2BE33EB3A75F}"/>
    <hyperlink ref="D173" r:id="rId127" xr:uid="{47E1A2A6-1636-4F52-9A4B-EECD7B341D4B}"/>
    <hyperlink ref="D176" r:id="rId128" xr:uid="{9CD257BA-6120-4729-9892-1EB5D7D97517}"/>
    <hyperlink ref="D175" r:id="rId129" xr:uid="{19EADA1B-2972-4185-AB14-3FA90398A113}"/>
    <hyperlink ref="D177" r:id="rId130" xr:uid="{A80DABA4-024C-49B5-AB5F-DAC19BBD89F4}"/>
    <hyperlink ref="D123" r:id="rId131" xr:uid="{759A8E44-28CE-4FD9-BB05-A7D711EAB0F5}"/>
    <hyperlink ref="D124" r:id="rId132" xr:uid="{DE5AB9FB-717F-4CAD-BA3D-237CDB0950B6}"/>
    <hyperlink ref="D183" r:id="rId133" xr:uid="{CD47AADF-65C9-4285-8C1B-CDFE1DCFCB51}"/>
    <hyperlink ref="D34" r:id="rId134" xr:uid="{965F72AC-B470-434F-BF05-04AA9B38F1A4}"/>
    <hyperlink ref="D137" r:id="rId135" xr:uid="{F42136CA-5A02-4869-B115-CEFE4042B1A8}"/>
    <hyperlink ref="D96" r:id="rId136" xr:uid="{6B95895D-E47F-4251-B394-BC322769419A}"/>
    <hyperlink ref="D95" r:id="rId137" xr:uid="{7C3FAEC6-55C5-415B-BA15-902ECB834DC3}"/>
  </hyperlinks>
  <pageMargins left="0.7" right="0.7" top="0.75" bottom="0.75" header="0.3" footer="0.3"/>
  <pageSetup paperSize="9" orientation="portrait" r:id="rId1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460A-A3D1-449E-8BDF-ED98CC07D969}">
  <dimension ref="A1:Y31"/>
  <sheetViews>
    <sheetView workbookViewId="0">
      <selection activeCell="B19" sqref="B19"/>
    </sheetView>
  </sheetViews>
  <sheetFormatPr defaultRowHeight="15"/>
  <cols>
    <col min="1" max="1" width="34.42578125" customWidth="1"/>
    <col min="2" max="2" width="21" customWidth="1"/>
    <col min="3" max="3" width="7" customWidth="1"/>
    <col min="4" max="4" width="20.5703125" customWidth="1"/>
    <col min="5" max="5" width="25.140625" customWidth="1"/>
    <col min="6" max="6" width="25.5703125" customWidth="1"/>
    <col min="7" max="7" width="20.140625" customWidth="1"/>
    <col min="8" max="8" width="13.42578125" customWidth="1"/>
    <col min="9" max="9" width="25.7109375" customWidth="1"/>
    <col min="10" max="10" width="12" customWidth="1"/>
    <col min="11" max="11" width="38.7109375" style="67" customWidth="1"/>
    <col min="12" max="12" width="18.7109375" customWidth="1"/>
    <col min="14" max="24" width="9.140625" style="3"/>
  </cols>
  <sheetData>
    <row r="1" spans="1:24">
      <c r="A1" s="137" t="s">
        <v>712</v>
      </c>
      <c r="B1" s="137" t="s">
        <v>713</v>
      </c>
      <c r="C1" s="138" t="s">
        <v>714</v>
      </c>
      <c r="D1" s="138" t="s">
        <v>715</v>
      </c>
      <c r="E1" s="139" t="s">
        <v>716</v>
      </c>
      <c r="F1" s="137" t="s">
        <v>717</v>
      </c>
      <c r="G1" s="138" t="s">
        <v>718</v>
      </c>
      <c r="H1" s="137" t="s">
        <v>719</v>
      </c>
      <c r="I1" s="137" t="s">
        <v>720</v>
      </c>
      <c r="J1" s="137" t="s">
        <v>721</v>
      </c>
      <c r="K1" s="137" t="s">
        <v>722</v>
      </c>
      <c r="L1" s="137" t="s">
        <v>723</v>
      </c>
      <c r="M1" s="142" t="s">
        <v>724</v>
      </c>
    </row>
    <row r="2" spans="1:24" s="60" customFormat="1">
      <c r="A2" s="62" t="s">
        <v>725</v>
      </c>
      <c r="B2" s="122" t="s">
        <v>726</v>
      </c>
      <c r="C2" s="62" t="s">
        <v>727</v>
      </c>
      <c r="D2" s="62" t="s">
        <v>728</v>
      </c>
      <c r="E2" s="123" t="s">
        <v>729</v>
      </c>
      <c r="F2" s="62" t="s">
        <v>730</v>
      </c>
      <c r="G2" s="62" t="s">
        <v>731</v>
      </c>
      <c r="H2" s="122">
        <v>37811232</v>
      </c>
      <c r="I2" s="62"/>
      <c r="J2" s="62" t="s">
        <v>732</v>
      </c>
      <c r="K2" s="64" t="s">
        <v>733</v>
      </c>
      <c r="L2" s="62"/>
      <c r="M2" s="143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s="60" customFormat="1">
      <c r="A3" s="62" t="s">
        <v>734</v>
      </c>
      <c r="B3" s="122" t="s">
        <v>735</v>
      </c>
      <c r="C3" s="62" t="s">
        <v>727</v>
      </c>
      <c r="D3" s="62" t="s">
        <v>728</v>
      </c>
      <c r="E3" s="123" t="s">
        <v>736</v>
      </c>
      <c r="F3" s="62" t="s">
        <v>737</v>
      </c>
      <c r="G3" s="62" t="s">
        <v>731</v>
      </c>
      <c r="H3" s="122">
        <v>37828870</v>
      </c>
      <c r="I3" s="62" t="s">
        <v>738</v>
      </c>
      <c r="J3" s="122">
        <v>507431209</v>
      </c>
      <c r="K3" s="64" t="s">
        <v>739</v>
      </c>
      <c r="L3" s="62"/>
      <c r="M3" s="143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61" customFormat="1">
      <c r="A4" s="62" t="s">
        <v>740</v>
      </c>
      <c r="B4" s="122" t="s">
        <v>741</v>
      </c>
      <c r="C4" s="62" t="s">
        <v>727</v>
      </c>
      <c r="D4" s="62" t="s">
        <v>728</v>
      </c>
      <c r="E4" s="123" t="s">
        <v>742</v>
      </c>
      <c r="F4" s="62" t="s">
        <v>743</v>
      </c>
      <c r="G4" s="124" t="s">
        <v>731</v>
      </c>
      <c r="H4" s="122">
        <v>37810077</v>
      </c>
      <c r="I4" s="62" t="s">
        <v>744</v>
      </c>
      <c r="J4" s="122">
        <v>508391174</v>
      </c>
      <c r="K4" s="64" t="s">
        <v>745</v>
      </c>
      <c r="L4" s="62"/>
      <c r="M4" s="14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s="61" customFormat="1">
      <c r="A5" s="62" t="s">
        <v>746</v>
      </c>
      <c r="B5" s="122" t="s">
        <v>747</v>
      </c>
      <c r="C5" s="62" t="s">
        <v>727</v>
      </c>
      <c r="D5" s="62" t="s">
        <v>728</v>
      </c>
      <c r="E5" s="123" t="s">
        <v>748</v>
      </c>
      <c r="F5" s="62" t="s">
        <v>749</v>
      </c>
      <c r="G5" s="62" t="s">
        <v>731</v>
      </c>
      <c r="H5" s="122">
        <v>37679889</v>
      </c>
      <c r="I5" s="62" t="s">
        <v>750</v>
      </c>
      <c r="J5" s="122">
        <v>506185043</v>
      </c>
      <c r="K5" s="64" t="s">
        <v>751</v>
      </c>
      <c r="L5" s="62"/>
      <c r="M5" s="14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s="60" customFormat="1">
      <c r="A6" s="62" t="s">
        <v>752</v>
      </c>
      <c r="B6" s="122" t="s">
        <v>753</v>
      </c>
      <c r="C6" s="62" t="s">
        <v>727</v>
      </c>
      <c r="D6" s="62" t="s">
        <v>728</v>
      </c>
      <c r="E6" s="123" t="s">
        <v>754</v>
      </c>
      <c r="F6" s="62" t="s">
        <v>755</v>
      </c>
      <c r="G6" s="62" t="s">
        <v>731</v>
      </c>
      <c r="H6" s="122">
        <v>37678848</v>
      </c>
      <c r="I6" s="62" t="s">
        <v>756</v>
      </c>
      <c r="J6" s="122">
        <v>507931272</v>
      </c>
      <c r="K6" s="125" t="s">
        <v>757</v>
      </c>
      <c r="L6" s="62"/>
      <c r="M6" s="143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s="61" customFormat="1">
      <c r="A7" s="62" t="s">
        <v>758</v>
      </c>
      <c r="B7" s="122" t="s">
        <v>759</v>
      </c>
      <c r="C7" s="62" t="s">
        <v>727</v>
      </c>
      <c r="D7" s="62" t="s">
        <v>728</v>
      </c>
      <c r="E7" s="123" t="s">
        <v>760</v>
      </c>
      <c r="F7" s="62" t="s">
        <v>761</v>
      </c>
      <c r="G7" s="62" t="s">
        <v>731</v>
      </c>
      <c r="H7" s="122">
        <v>37227666</v>
      </c>
      <c r="I7" s="62" t="s">
        <v>762</v>
      </c>
      <c r="J7" s="122">
        <v>526786520</v>
      </c>
      <c r="K7" s="64" t="s">
        <v>763</v>
      </c>
      <c r="L7" s="62"/>
      <c r="M7" s="14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s="61" customFormat="1">
      <c r="A8" s="62" t="s">
        <v>764</v>
      </c>
      <c r="B8" s="122" t="s">
        <v>765</v>
      </c>
      <c r="C8" s="62" t="s">
        <v>727</v>
      </c>
      <c r="D8" s="62" t="s">
        <v>728</v>
      </c>
      <c r="E8" s="123" t="s">
        <v>766</v>
      </c>
      <c r="F8" s="62" t="s">
        <v>767</v>
      </c>
      <c r="G8" s="62" t="s">
        <v>768</v>
      </c>
      <c r="H8" s="122">
        <v>37666771</v>
      </c>
      <c r="I8" s="62" t="s">
        <v>769</v>
      </c>
      <c r="J8" s="122" t="s">
        <v>770</v>
      </c>
      <c r="K8" s="64" t="s">
        <v>771</v>
      </c>
      <c r="L8" s="62"/>
      <c r="M8" s="14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s="61" customFormat="1">
      <c r="A9" s="62" t="s">
        <v>772</v>
      </c>
      <c r="B9" s="122" t="s">
        <v>773</v>
      </c>
      <c r="C9" s="62" t="s">
        <v>727</v>
      </c>
      <c r="D9" s="62" t="s">
        <v>728</v>
      </c>
      <c r="E9" s="123" t="s">
        <v>774</v>
      </c>
      <c r="F9" s="62" t="s">
        <v>775</v>
      </c>
      <c r="G9" s="62" t="s">
        <v>731</v>
      </c>
      <c r="H9" s="122" t="s">
        <v>776</v>
      </c>
      <c r="I9" s="62" t="s">
        <v>777</v>
      </c>
      <c r="J9" s="63"/>
      <c r="K9" s="126" t="s">
        <v>778</v>
      </c>
      <c r="L9" s="62"/>
      <c r="M9" s="14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s="60" customFormat="1">
      <c r="A10" s="122" t="s">
        <v>779</v>
      </c>
      <c r="B10" s="122" t="s">
        <v>780</v>
      </c>
      <c r="C10" s="62" t="s">
        <v>727</v>
      </c>
      <c r="D10" s="62" t="s">
        <v>728</v>
      </c>
      <c r="E10" s="123" t="s">
        <v>781</v>
      </c>
      <c r="F10" s="62" t="s">
        <v>782</v>
      </c>
      <c r="G10" s="62" t="s">
        <v>731</v>
      </c>
      <c r="H10" s="122">
        <v>37813114</v>
      </c>
      <c r="I10" s="62" t="s">
        <v>783</v>
      </c>
      <c r="J10" s="122">
        <v>506305900</v>
      </c>
      <c r="K10" s="64" t="s">
        <v>784</v>
      </c>
      <c r="L10" s="62"/>
      <c r="M10" s="14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s="60" customFormat="1">
      <c r="A11" s="122" t="s">
        <v>785</v>
      </c>
      <c r="B11" s="122" t="s">
        <v>786</v>
      </c>
      <c r="C11" s="62" t="s">
        <v>727</v>
      </c>
      <c r="D11" s="62" t="s">
        <v>728</v>
      </c>
      <c r="E11" s="123" t="s">
        <v>787</v>
      </c>
      <c r="F11" s="122" t="s">
        <v>788</v>
      </c>
      <c r="G11" s="62" t="s">
        <v>789</v>
      </c>
      <c r="H11" s="122">
        <v>37676514</v>
      </c>
      <c r="I11" s="127" t="s">
        <v>790</v>
      </c>
      <c r="J11" s="122" t="s">
        <v>791</v>
      </c>
      <c r="K11" s="81" t="s">
        <v>792</v>
      </c>
      <c r="L11" s="62"/>
      <c r="M11" s="14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s="60" customFormat="1">
      <c r="A12" s="122" t="s">
        <v>793</v>
      </c>
      <c r="B12" s="122" t="s">
        <v>794</v>
      </c>
      <c r="C12" s="62" t="s">
        <v>727</v>
      </c>
      <c r="D12" s="62" t="s">
        <v>728</v>
      </c>
      <c r="E12" s="123" t="s">
        <v>795</v>
      </c>
      <c r="F12" s="122" t="s">
        <v>796</v>
      </c>
      <c r="G12" s="62" t="s">
        <v>789</v>
      </c>
      <c r="H12" s="122">
        <v>37806780</v>
      </c>
      <c r="I12" s="122" t="s">
        <v>797</v>
      </c>
      <c r="J12" s="122">
        <v>566136367</v>
      </c>
      <c r="K12" s="81" t="s">
        <v>798</v>
      </c>
      <c r="L12" s="62"/>
      <c r="M12" s="14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s="60" customFormat="1">
      <c r="A13" s="122" t="s">
        <v>799</v>
      </c>
      <c r="B13" s="122" t="s">
        <v>800</v>
      </c>
      <c r="C13" s="62" t="s">
        <v>727</v>
      </c>
      <c r="D13" s="62" t="s">
        <v>728</v>
      </c>
      <c r="E13" s="123" t="s">
        <v>801</v>
      </c>
      <c r="F13" s="122" t="s">
        <v>802</v>
      </c>
      <c r="G13" s="62" t="s">
        <v>789</v>
      </c>
      <c r="H13" s="122">
        <v>37811810</v>
      </c>
      <c r="I13" s="122" t="s">
        <v>803</v>
      </c>
      <c r="J13" s="122">
        <v>556046113</v>
      </c>
      <c r="K13" s="81" t="s">
        <v>804</v>
      </c>
      <c r="L13" s="62"/>
      <c r="M13" s="14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s="60" customFormat="1">
      <c r="A14" s="62" t="s">
        <v>805</v>
      </c>
      <c r="B14" s="122" t="s">
        <v>806</v>
      </c>
      <c r="C14" s="62" t="s">
        <v>727</v>
      </c>
      <c r="D14" s="62" t="s">
        <v>728</v>
      </c>
      <c r="E14" s="123" t="s">
        <v>807</v>
      </c>
      <c r="F14" s="62" t="s">
        <v>808</v>
      </c>
      <c r="G14" s="62" t="s">
        <v>731</v>
      </c>
      <c r="H14" s="122"/>
      <c r="I14" s="62"/>
      <c r="J14" s="122">
        <v>504415335</v>
      </c>
      <c r="K14" s="64" t="s">
        <v>809</v>
      </c>
      <c r="L14" s="62"/>
      <c r="M14" s="14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s="105" customFormat="1">
      <c r="A15" s="128" t="s">
        <v>810</v>
      </c>
      <c r="B15" s="129" t="s">
        <v>811</v>
      </c>
      <c r="C15" s="128" t="s">
        <v>727</v>
      </c>
      <c r="D15" s="128" t="s">
        <v>728</v>
      </c>
      <c r="E15" s="130"/>
      <c r="F15" s="128" t="s">
        <v>812</v>
      </c>
      <c r="G15" s="128" t="s">
        <v>731</v>
      </c>
      <c r="H15" s="129">
        <v>37810444</v>
      </c>
      <c r="I15" s="128" t="s">
        <v>813</v>
      </c>
      <c r="J15" s="129" t="s">
        <v>814</v>
      </c>
      <c r="K15" s="64" t="s">
        <v>815</v>
      </c>
      <c r="L15" s="164"/>
      <c r="M15" s="67" t="s">
        <v>816</v>
      </c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</row>
    <row r="16" spans="1:24" s="112" customFormat="1">
      <c r="A16" s="62" t="s">
        <v>817</v>
      </c>
      <c r="B16" s="122" t="s">
        <v>818</v>
      </c>
      <c r="C16" s="62" t="s">
        <v>727</v>
      </c>
      <c r="D16" s="62" t="s">
        <v>728</v>
      </c>
      <c r="E16" s="123"/>
      <c r="F16" s="62" t="s">
        <v>819</v>
      </c>
      <c r="G16" s="62" t="s">
        <v>820</v>
      </c>
      <c r="H16" s="122" t="s">
        <v>821</v>
      </c>
      <c r="I16" s="64" t="s">
        <v>822</v>
      </c>
      <c r="J16" s="122" t="s">
        <v>823</v>
      </c>
      <c r="K16" s="64"/>
      <c r="L16" s="62"/>
      <c r="M16" s="143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</row>
    <row r="17" spans="1:25" s="60" customFormat="1">
      <c r="A17" s="122" t="s">
        <v>824</v>
      </c>
      <c r="B17" s="122" t="s">
        <v>825</v>
      </c>
      <c r="C17" s="62" t="s">
        <v>727</v>
      </c>
      <c r="D17" s="62" t="s">
        <v>728</v>
      </c>
      <c r="E17" s="123" t="s">
        <v>826</v>
      </c>
      <c r="F17" s="62" t="s">
        <v>827</v>
      </c>
      <c r="G17" s="62" t="s">
        <v>731</v>
      </c>
      <c r="H17" s="122">
        <v>37829980</v>
      </c>
      <c r="I17" s="62" t="s">
        <v>828</v>
      </c>
      <c r="J17" s="122">
        <v>501019039</v>
      </c>
      <c r="K17" s="64" t="s">
        <v>829</v>
      </c>
      <c r="L17" s="62"/>
      <c r="M17" s="14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5" s="60" customFormat="1">
      <c r="A18" s="122" t="s">
        <v>830</v>
      </c>
      <c r="B18" s="122" t="s">
        <v>831</v>
      </c>
      <c r="C18" s="62" t="s">
        <v>727</v>
      </c>
      <c r="D18" s="62" t="s">
        <v>728</v>
      </c>
      <c r="E18" s="123" t="s">
        <v>832</v>
      </c>
      <c r="F18" s="122" t="s">
        <v>833</v>
      </c>
      <c r="G18" s="62" t="s">
        <v>731</v>
      </c>
      <c r="H18" s="122">
        <v>37820676</v>
      </c>
      <c r="I18" s="122" t="s">
        <v>834</v>
      </c>
      <c r="J18" s="122">
        <v>504480648</v>
      </c>
      <c r="K18" s="81" t="s">
        <v>835</v>
      </c>
      <c r="L18" s="62"/>
      <c r="M18" s="1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5" s="61" customFormat="1">
      <c r="A19" s="62" t="s">
        <v>836</v>
      </c>
      <c r="B19" s="122" t="s">
        <v>837</v>
      </c>
      <c r="C19" s="62" t="s">
        <v>727</v>
      </c>
      <c r="D19" s="62" t="s">
        <v>728</v>
      </c>
      <c r="E19" s="123" t="s">
        <v>838</v>
      </c>
      <c r="F19" s="62" t="s">
        <v>839</v>
      </c>
      <c r="G19" s="62" t="s">
        <v>731</v>
      </c>
      <c r="H19" s="122">
        <v>37806668</v>
      </c>
      <c r="I19" s="62" t="s">
        <v>840</v>
      </c>
      <c r="J19" s="122">
        <v>506194099</v>
      </c>
      <c r="K19" s="64" t="s">
        <v>841</v>
      </c>
      <c r="L19" s="62"/>
      <c r="M19" s="14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5" s="60" customFormat="1">
      <c r="A20" s="122" t="s">
        <v>842</v>
      </c>
      <c r="B20" s="122" t="s">
        <v>843</v>
      </c>
      <c r="C20" s="62" t="s">
        <v>727</v>
      </c>
      <c r="D20" s="62" t="s">
        <v>728</v>
      </c>
      <c r="E20" s="123" t="s">
        <v>844</v>
      </c>
      <c r="F20" s="122" t="s">
        <v>845</v>
      </c>
      <c r="G20" s="62" t="s">
        <v>789</v>
      </c>
      <c r="H20" s="122">
        <v>37614455</v>
      </c>
      <c r="I20" s="122" t="s">
        <v>846</v>
      </c>
      <c r="J20" s="122">
        <v>556568300</v>
      </c>
      <c r="K20" s="131" t="s">
        <v>847</v>
      </c>
      <c r="L20" s="62"/>
      <c r="M20" s="1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5" s="61" customFormat="1">
      <c r="A21" s="62" t="s">
        <v>848</v>
      </c>
      <c r="B21" s="122" t="s">
        <v>849</v>
      </c>
      <c r="C21" s="62" t="s">
        <v>727</v>
      </c>
      <c r="D21" s="62" t="s">
        <v>728</v>
      </c>
      <c r="E21" s="123" t="s">
        <v>850</v>
      </c>
      <c r="F21" s="62" t="s">
        <v>851</v>
      </c>
      <c r="G21" s="62" t="s">
        <v>731</v>
      </c>
      <c r="H21" s="122"/>
      <c r="I21" s="62" t="s">
        <v>852</v>
      </c>
      <c r="J21" s="122"/>
      <c r="K21" s="64" t="s">
        <v>853</v>
      </c>
      <c r="L21" s="62"/>
      <c r="M21" s="14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5" s="61" customFormat="1">
      <c r="A22" s="62" t="s">
        <v>854</v>
      </c>
      <c r="B22" s="122" t="s">
        <v>855</v>
      </c>
      <c r="C22" s="62" t="s">
        <v>727</v>
      </c>
      <c r="D22" s="62" t="s">
        <v>728</v>
      </c>
      <c r="E22" s="123" t="s">
        <v>856</v>
      </c>
      <c r="F22" s="62" t="s">
        <v>857</v>
      </c>
      <c r="G22" s="62" t="s">
        <v>731</v>
      </c>
      <c r="H22" s="122">
        <v>37611330</v>
      </c>
      <c r="I22" s="62" t="s">
        <v>858</v>
      </c>
      <c r="J22" s="122">
        <v>544455114</v>
      </c>
      <c r="K22" s="64" t="s">
        <v>859</v>
      </c>
      <c r="L22" s="62"/>
      <c r="M22" s="14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5" s="63" customFormat="1">
      <c r="A23" s="63" t="s">
        <v>860</v>
      </c>
      <c r="B23" s="63" t="s">
        <v>861</v>
      </c>
      <c r="C23" s="62" t="s">
        <v>727</v>
      </c>
      <c r="D23" s="62" t="s">
        <v>728</v>
      </c>
      <c r="E23" s="63" t="s">
        <v>862</v>
      </c>
      <c r="F23" s="63" t="s">
        <v>863</v>
      </c>
      <c r="G23" s="62" t="s">
        <v>731</v>
      </c>
      <c r="J23" s="63">
        <v>524218065</v>
      </c>
      <c r="K23" s="64" t="s">
        <v>864</v>
      </c>
      <c r="M23" s="14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136"/>
    </row>
    <row r="24" spans="1:25" s="61" customFormat="1">
      <c r="A24" s="62" t="s">
        <v>865</v>
      </c>
      <c r="B24" s="122" t="s">
        <v>866</v>
      </c>
      <c r="C24" s="124" t="s">
        <v>727</v>
      </c>
      <c r="D24" s="124" t="s">
        <v>728</v>
      </c>
      <c r="E24" s="63" t="s">
        <v>867</v>
      </c>
      <c r="F24" s="62" t="s">
        <v>868</v>
      </c>
      <c r="G24" s="124" t="s">
        <v>731</v>
      </c>
      <c r="H24" s="62">
        <v>37679322</v>
      </c>
      <c r="I24" s="62" t="s">
        <v>869</v>
      </c>
      <c r="J24" s="63">
        <v>508198800</v>
      </c>
      <c r="K24" s="64" t="s">
        <v>870</v>
      </c>
      <c r="L24" s="62"/>
      <c r="M24" s="14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5" s="61" customFormat="1">
      <c r="A25" s="62" t="s">
        <v>871</v>
      </c>
      <c r="B25" s="122" t="s">
        <v>872</v>
      </c>
      <c r="C25" s="62" t="s">
        <v>727</v>
      </c>
      <c r="D25" s="62" t="s">
        <v>728</v>
      </c>
      <c r="E25" s="123" t="s">
        <v>873</v>
      </c>
      <c r="F25" s="62" t="s">
        <v>874</v>
      </c>
      <c r="G25" s="62" t="s">
        <v>731</v>
      </c>
      <c r="H25" s="122">
        <v>37646888</v>
      </c>
      <c r="I25" s="62" t="s">
        <v>875</v>
      </c>
      <c r="J25" s="122">
        <v>504556220</v>
      </c>
      <c r="K25" s="64" t="s">
        <v>876</v>
      </c>
      <c r="L25" s="62"/>
      <c r="M25" s="14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5" s="61" customFormat="1">
      <c r="A26" s="63" t="s">
        <v>877</v>
      </c>
      <c r="B26" s="63" t="s">
        <v>878</v>
      </c>
      <c r="C26" s="63" t="s">
        <v>727</v>
      </c>
      <c r="D26" s="63" t="s">
        <v>728</v>
      </c>
      <c r="E26" s="63" t="s">
        <v>879</v>
      </c>
      <c r="F26" s="63"/>
      <c r="G26" s="62" t="s">
        <v>731</v>
      </c>
      <c r="H26" s="63">
        <v>37070548</v>
      </c>
      <c r="I26" s="64" t="s">
        <v>880</v>
      </c>
      <c r="J26" s="63">
        <v>551716325</v>
      </c>
      <c r="K26" s="64" t="s">
        <v>881</v>
      </c>
      <c r="L26" s="63"/>
      <c r="M26" s="14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5" s="61" customFormat="1">
      <c r="A27" s="63" t="s">
        <v>877</v>
      </c>
      <c r="B27" s="63" t="s">
        <v>878</v>
      </c>
      <c r="C27" s="63" t="s">
        <v>727</v>
      </c>
      <c r="D27" s="63" t="s">
        <v>728</v>
      </c>
      <c r="E27" s="63" t="s">
        <v>882</v>
      </c>
      <c r="F27" s="63" t="s">
        <v>883</v>
      </c>
      <c r="G27" s="62" t="s">
        <v>884</v>
      </c>
      <c r="H27" s="63"/>
      <c r="I27" s="64"/>
      <c r="J27" s="63"/>
      <c r="K27" s="64" t="s">
        <v>885</v>
      </c>
      <c r="L27" s="63"/>
      <c r="M27" s="14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5" s="1" customFormat="1">
      <c r="A28" s="132" t="s">
        <v>886</v>
      </c>
      <c r="B28" s="133" t="s">
        <v>887</v>
      </c>
      <c r="C28" s="132" t="s">
        <v>727</v>
      </c>
      <c r="D28" s="132" t="s">
        <v>728</v>
      </c>
      <c r="E28" s="134" t="s">
        <v>888</v>
      </c>
      <c r="F28" s="132" t="s">
        <v>889</v>
      </c>
      <c r="G28" s="132" t="s">
        <v>731</v>
      </c>
      <c r="H28" s="133">
        <v>37811164</v>
      </c>
      <c r="I28" s="132" t="s">
        <v>890</v>
      </c>
      <c r="J28" s="133">
        <v>506434234</v>
      </c>
      <c r="K28" s="135" t="s">
        <v>891</v>
      </c>
      <c r="L28" s="132"/>
      <c r="M28" s="14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5" s="61" customFormat="1">
      <c r="A29" s="63" t="s">
        <v>772</v>
      </c>
      <c r="B29" s="63"/>
      <c r="C29" s="63"/>
      <c r="D29" s="63"/>
      <c r="E29" s="63"/>
      <c r="F29" s="63" t="s">
        <v>892</v>
      </c>
      <c r="G29" s="63"/>
      <c r="H29" s="63"/>
      <c r="I29" s="63"/>
      <c r="J29" s="63"/>
      <c r="K29" s="64" t="s">
        <v>893</v>
      </c>
      <c r="L29" s="63"/>
      <c r="M29" s="14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5">
      <c r="A30" s="157" t="s">
        <v>465</v>
      </c>
      <c r="B30" s="157"/>
      <c r="C30" s="157"/>
      <c r="D30" s="158"/>
      <c r="E30" s="157" t="s">
        <v>466</v>
      </c>
      <c r="F30" s="151"/>
      <c r="G30" s="151"/>
      <c r="H30" s="159">
        <v>564591212</v>
      </c>
      <c r="I30" s="158" t="s">
        <v>467</v>
      </c>
      <c r="J30" s="151"/>
      <c r="K30" s="151"/>
      <c r="L30" s="151"/>
      <c r="M30" s="151"/>
      <c r="N30" s="4"/>
      <c r="O30" s="4"/>
      <c r="P30" s="4"/>
      <c r="Q30" s="4"/>
      <c r="R30" s="4"/>
    </row>
    <row r="31" spans="1:25">
      <c r="A31" s="157" t="s">
        <v>465</v>
      </c>
      <c r="B31" s="157"/>
      <c r="C31" s="157"/>
      <c r="D31" s="158"/>
      <c r="E31" s="157" t="s">
        <v>468</v>
      </c>
      <c r="F31" s="151"/>
      <c r="G31" s="151"/>
      <c r="H31" s="159">
        <v>569969782</v>
      </c>
      <c r="I31" s="158" t="s">
        <v>469</v>
      </c>
      <c r="J31" s="151"/>
      <c r="K31" s="151"/>
      <c r="L31" s="151"/>
      <c r="M31" s="151"/>
      <c r="N31" s="4"/>
      <c r="O31" s="4"/>
      <c r="P31" s="4"/>
      <c r="Q31" s="4"/>
      <c r="R31" s="4"/>
    </row>
  </sheetData>
  <hyperlinks>
    <hyperlink ref="K2" r:id="rId1" xr:uid="{5F2BDB37-264B-4A24-8325-D6EDD6CE17BC}"/>
    <hyperlink ref="I3" r:id="rId2" xr:uid="{411F1ADB-7B10-48AF-9092-B20A1DB44871}"/>
    <hyperlink ref="K3" r:id="rId3" xr:uid="{648B2432-78FB-48F7-B6B1-246749B84FAB}"/>
    <hyperlink ref="I4" r:id="rId4" xr:uid="{727F8F86-3F54-40A5-B0DC-3E6B0583870D}"/>
    <hyperlink ref="K4" r:id="rId5" xr:uid="{F00FE1BE-ACBE-4935-A076-3BA952218E1D}"/>
    <hyperlink ref="K5" r:id="rId6" xr:uid="{E43A4C26-0C5F-4579-97F1-4C7E5EEC6FE9}"/>
    <hyperlink ref="K6" r:id="rId7" xr:uid="{F989A34C-1FAA-4F05-8EAA-61F5CD6B3ED6}"/>
    <hyperlink ref="I6" r:id="rId8" xr:uid="{2F9F1704-C4A6-4CB6-BC0B-19560B7E4E43}"/>
    <hyperlink ref="K7" r:id="rId9" xr:uid="{18FA4B9B-220B-459B-AE9F-C5FB11FC00F3}"/>
    <hyperlink ref="I8" r:id="rId10" xr:uid="{820F4BAC-EECA-46C8-BB33-93845321624E}"/>
    <hyperlink ref="K8" r:id="rId11" xr:uid="{02F9A3CF-A0CA-4F43-AC33-313417B64E50}"/>
    <hyperlink ref="I9" r:id="rId12" xr:uid="{C85B47E9-4743-4236-87EE-4D19DE88315F}"/>
    <hyperlink ref="K9" r:id="rId13" xr:uid="{E06F31E1-983F-4203-97C3-7EDD59E4936A}"/>
    <hyperlink ref="I10" r:id="rId14" xr:uid="{4EBE0B4E-A9A3-4209-8E31-66D7331E1133}"/>
    <hyperlink ref="K10" r:id="rId15" xr:uid="{01897BDF-A616-41D2-858E-5E103D41AD64}"/>
    <hyperlink ref="I11" r:id="rId16" xr:uid="{2E9C88A0-A4B7-40FD-A375-0F390FB7A968}"/>
    <hyperlink ref="I15" r:id="rId17" xr:uid="{BE6A95C3-E786-4F7F-83E1-12080656C9A2}"/>
    <hyperlink ref="K15" r:id="rId18" xr:uid="{79543BE6-921F-47C8-A493-DF857F9A7AA6}"/>
    <hyperlink ref="I17" r:id="rId19" xr:uid="{31238F53-9FF5-42EB-A03F-DEA51EB85F81}"/>
    <hyperlink ref="K17" r:id="rId20" xr:uid="{49B22BD5-0CBB-4D22-83CF-247F03952646}"/>
    <hyperlink ref="I19" r:id="rId21" xr:uid="{8EF2A91A-412E-4E49-8145-654EB92AB659}"/>
    <hyperlink ref="K19" r:id="rId22" xr:uid="{3E3C9D25-CE3D-47E9-B471-60EB84EE948B}"/>
    <hyperlink ref="K20" r:id="rId23" xr:uid="{C3B17559-B709-43C7-B109-C61FEA605F5D}"/>
    <hyperlink ref="I21" r:id="rId24" xr:uid="{6AEFAD5C-03E4-4AA0-97A6-F40A33772011}"/>
    <hyperlink ref="I22" r:id="rId25" xr:uid="{E8FC3798-BF55-4353-93A9-0229D0B025A8}"/>
    <hyperlink ref="K22" r:id="rId26" xr:uid="{622EB990-C511-4CF4-B7A5-52D0672138BD}"/>
    <hyperlink ref="I25" r:id="rId27" xr:uid="{D9FC6BBA-9652-4329-8576-9628C3089950}"/>
    <hyperlink ref="K25" r:id="rId28" xr:uid="{DD51F709-4BE4-4826-A1F4-C4F4BCBF54AF}"/>
    <hyperlink ref="K23" r:id="rId29" xr:uid="{98911ED4-2F20-4075-B987-0AE5BF221CC9}"/>
    <hyperlink ref="K26" r:id="rId30" xr:uid="{354AB58D-CC62-4FB5-B0A1-CF5598364644}"/>
    <hyperlink ref="I26" r:id="rId31" xr:uid="{7C18CB2A-F7A5-4C5B-A3A7-550A38A087D8}"/>
    <hyperlink ref="I28" r:id="rId32" xr:uid="{6CAD8F7F-DCF6-4A7E-9785-63A859BF4FBB}"/>
    <hyperlink ref="K27" r:id="rId33" xr:uid="{6EAFF9B7-1EDD-4C86-972B-46DA2446697B}"/>
    <hyperlink ref="K11" r:id="rId34" xr:uid="{BAD94CF3-95A5-419A-B55F-8F351ACC9774}"/>
    <hyperlink ref="K13" r:id="rId35" xr:uid="{CAA7E93F-A6B4-400D-9B3F-309991347592}"/>
    <hyperlink ref="K14" r:id="rId36" xr:uid="{86593C85-7BE4-4BE3-B187-8B90F678F2BF}"/>
    <hyperlink ref="K18" r:id="rId37" xr:uid="{6902892E-253A-46CE-814F-9FAF2BEC8908}"/>
    <hyperlink ref="K21" r:id="rId38" xr:uid="{139C4B02-6485-4D4F-B217-A5A4FA3FD2D5}"/>
    <hyperlink ref="K24" r:id="rId39" xr:uid="{FF2A6AB4-C6AE-4A10-8C19-A63E67AEA9FB}"/>
    <hyperlink ref="K28" r:id="rId40" xr:uid="{C246054A-EA25-42E4-8A6F-404997E96D55}"/>
    <hyperlink ref="I16" r:id="rId41" xr:uid="{07D1B184-5088-4140-A5B6-715E85428F07}"/>
    <hyperlink ref="K29" r:id="rId42" xr:uid="{CE86F39B-3201-4C2D-BC8F-1860D0FDCCCE}"/>
    <hyperlink ref="K12" r:id="rId43" xr:uid="{9E95B088-4F10-4BAE-BCFA-15529541BC68}"/>
    <hyperlink ref="I30" r:id="rId44" xr:uid="{903CFDBE-33FB-4493-B5A5-53EF8EEB46AE}"/>
    <hyperlink ref="I31" r:id="rId45" xr:uid="{4A4E3E95-BB53-4F6D-874F-DB48422934FF}"/>
    <hyperlink ref="M15" r:id="rId46" xr:uid="{D9D56A65-79B2-4E1C-BDD8-76D84CEB9A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729E-244E-4497-998B-BD7C2A967D43}">
  <dimension ref="A1:L37"/>
  <sheetViews>
    <sheetView topLeftCell="A25" workbookViewId="0">
      <selection activeCell="A30" sqref="A30"/>
    </sheetView>
  </sheetViews>
  <sheetFormatPr defaultRowHeight="15"/>
  <cols>
    <col min="1" max="1" width="30.7109375" style="32" customWidth="1"/>
    <col min="2" max="2" width="46" style="32" customWidth="1"/>
    <col min="3" max="3" width="65.42578125" style="32" customWidth="1"/>
    <col min="4" max="4" width="38.7109375" style="4" customWidth="1"/>
    <col min="5" max="12" width="8.85546875" style="3"/>
  </cols>
  <sheetData>
    <row r="1" spans="1:12" ht="21.6" customHeight="1">
      <c r="A1" s="34" t="s">
        <v>894</v>
      </c>
      <c r="B1" s="34" t="s">
        <v>895</v>
      </c>
      <c r="C1" s="34" t="s">
        <v>896</v>
      </c>
      <c r="D1" s="107" t="s">
        <v>3</v>
      </c>
    </row>
    <row r="2" spans="1:12">
      <c r="A2" s="30" t="s">
        <v>897</v>
      </c>
      <c r="B2" s="33"/>
      <c r="C2" s="33"/>
      <c r="D2" s="76"/>
    </row>
    <row r="3" spans="1:12" ht="30.75">
      <c r="A3" s="98" t="s">
        <v>898</v>
      </c>
      <c r="B3" s="99"/>
      <c r="C3" s="99"/>
      <c r="D3" s="111" t="s">
        <v>899</v>
      </c>
    </row>
    <row r="4" spans="1:12" ht="30.6" customHeight="1">
      <c r="A4" s="30" t="s">
        <v>900</v>
      </c>
      <c r="B4" s="33">
        <v>527743331</v>
      </c>
      <c r="C4" s="30" t="s">
        <v>901</v>
      </c>
      <c r="D4" s="76"/>
    </row>
    <row r="5" spans="1:12" ht="32.450000000000003" customHeight="1">
      <c r="A5" s="30" t="s">
        <v>902</v>
      </c>
      <c r="B5" s="33" t="s">
        <v>903</v>
      </c>
      <c r="C5" s="30" t="s">
        <v>904</v>
      </c>
      <c r="D5" s="76"/>
    </row>
    <row r="6" spans="1:12">
      <c r="A6" s="30" t="s">
        <v>905</v>
      </c>
      <c r="B6" s="118"/>
      <c r="C6" s="106" t="s">
        <v>906</v>
      </c>
      <c r="D6" s="119" t="s">
        <v>907</v>
      </c>
    </row>
    <row r="7" spans="1:12" s="1" customFormat="1">
      <c r="A7" s="116" t="s">
        <v>908</v>
      </c>
      <c r="B7" s="113" t="s">
        <v>909</v>
      </c>
      <c r="C7" s="114"/>
      <c r="D7" s="54"/>
      <c r="E7" s="3"/>
      <c r="F7" s="3"/>
      <c r="G7" s="3"/>
      <c r="H7" s="3"/>
      <c r="I7" s="3"/>
      <c r="J7" s="3"/>
      <c r="K7" s="3"/>
      <c r="L7" s="3"/>
    </row>
    <row r="8" spans="1:12">
      <c r="A8" s="117" t="s">
        <v>910</v>
      </c>
      <c r="B8" s="115" t="s">
        <v>911</v>
      </c>
      <c r="C8" s="115"/>
      <c r="D8" s="54"/>
    </row>
    <row r="9" spans="1:12" ht="22.5">
      <c r="A9" s="31" t="s">
        <v>912</v>
      </c>
      <c r="B9" s="120" t="s">
        <v>913</v>
      </c>
      <c r="C9" s="103"/>
      <c r="D9" s="121" t="s">
        <v>914</v>
      </c>
    </row>
    <row r="10" spans="1:12">
      <c r="A10" s="31" t="s">
        <v>915</v>
      </c>
      <c r="B10" s="87">
        <v>553333742</v>
      </c>
      <c r="C10" s="48"/>
      <c r="D10" s="104"/>
    </row>
    <row r="11" spans="1:12" s="480" customFormat="1">
      <c r="A11" s="47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</row>
    <row r="12" spans="1:12" s="89" customFormat="1" ht="18.75">
      <c r="A12" s="476" t="s">
        <v>916</v>
      </c>
      <c r="B12" s="477"/>
      <c r="C12" s="477"/>
      <c r="D12" s="90"/>
      <c r="E12" s="88"/>
      <c r="F12" s="88"/>
      <c r="G12" s="88"/>
      <c r="H12" s="88"/>
      <c r="I12" s="88"/>
      <c r="J12" s="88"/>
      <c r="K12" s="88"/>
      <c r="L12" s="88"/>
    </row>
    <row r="13" spans="1:12">
      <c r="A13" s="68" t="s">
        <v>917</v>
      </c>
      <c r="B13" s="69" t="s">
        <v>918</v>
      </c>
      <c r="C13" s="82" t="s">
        <v>919</v>
      </c>
      <c r="D13" s="95"/>
    </row>
    <row r="14" spans="1:12">
      <c r="A14" s="69" t="s">
        <v>920</v>
      </c>
      <c r="B14" s="69" t="s">
        <v>921</v>
      </c>
      <c r="C14" s="82" t="s">
        <v>922</v>
      </c>
      <c r="D14" s="96"/>
    </row>
    <row r="15" spans="1:12">
      <c r="A15" s="72" t="s">
        <v>923</v>
      </c>
      <c r="B15" s="72" t="s">
        <v>924</v>
      </c>
      <c r="C15" s="83" t="s">
        <v>925</v>
      </c>
      <c r="D15" s="78" t="s">
        <v>326</v>
      </c>
    </row>
    <row r="16" spans="1:12">
      <c r="A16" s="72" t="s">
        <v>540</v>
      </c>
      <c r="B16" s="72" t="s">
        <v>926</v>
      </c>
      <c r="C16" s="84" t="s">
        <v>927</v>
      </c>
      <c r="D16" s="79" t="s">
        <v>928</v>
      </c>
    </row>
    <row r="17" spans="1:4">
      <c r="A17" s="72" t="s">
        <v>290</v>
      </c>
      <c r="B17" s="72" t="s">
        <v>929</v>
      </c>
      <c r="C17" s="83" t="s">
        <v>930</v>
      </c>
      <c r="D17" s="80" t="s">
        <v>295</v>
      </c>
    </row>
    <row r="18" spans="1:4">
      <c r="A18" s="72" t="s">
        <v>433</v>
      </c>
      <c r="B18" s="72" t="s">
        <v>931</v>
      </c>
      <c r="C18" s="83" t="s">
        <v>932</v>
      </c>
      <c r="D18" s="81" t="s">
        <v>441</v>
      </c>
    </row>
    <row r="19" spans="1:4">
      <c r="A19" s="69" t="s">
        <v>287</v>
      </c>
      <c r="B19" s="69" t="s">
        <v>288</v>
      </c>
      <c r="C19" s="85" t="s">
        <v>289</v>
      </c>
      <c r="D19" s="96"/>
    </row>
    <row r="20" spans="1:4">
      <c r="A20" s="72" t="s">
        <v>933</v>
      </c>
      <c r="B20" s="72" t="s">
        <v>64</v>
      </c>
      <c r="C20" s="83" t="s">
        <v>65</v>
      </c>
      <c r="D20" s="81" t="s">
        <v>66</v>
      </c>
    </row>
    <row r="21" spans="1:4">
      <c r="A21" s="72" t="s">
        <v>534</v>
      </c>
      <c r="B21" s="72" t="s">
        <v>535</v>
      </c>
      <c r="C21" s="83" t="s">
        <v>536</v>
      </c>
      <c r="D21" s="79" t="s">
        <v>934</v>
      </c>
    </row>
    <row r="22" spans="1:4">
      <c r="A22" s="69" t="s">
        <v>136</v>
      </c>
      <c r="B22" s="69" t="s">
        <v>603</v>
      </c>
      <c r="C22" s="82" t="s">
        <v>604</v>
      </c>
      <c r="D22" s="96"/>
    </row>
    <row r="23" spans="1:4">
      <c r="A23" s="72" t="s">
        <v>935</v>
      </c>
      <c r="B23" s="72" t="s">
        <v>7</v>
      </c>
      <c r="C23" s="83" t="s">
        <v>8</v>
      </c>
      <c r="D23" s="108" t="s">
        <v>9</v>
      </c>
    </row>
    <row r="24" spans="1:4">
      <c r="A24" s="72" t="s">
        <v>936</v>
      </c>
      <c r="B24" s="72" t="s">
        <v>223</v>
      </c>
      <c r="C24" s="83" t="s">
        <v>937</v>
      </c>
      <c r="D24" s="75" t="s">
        <v>225</v>
      </c>
    </row>
    <row r="25" spans="1:4">
      <c r="A25" s="71" t="s">
        <v>31</v>
      </c>
      <c r="B25" s="71" t="s">
        <v>35</v>
      </c>
      <c r="C25" s="86" t="s">
        <v>36</v>
      </c>
      <c r="D25" s="56" t="s">
        <v>389</v>
      </c>
    </row>
    <row r="26" spans="1:4">
      <c r="A26" s="72" t="s">
        <v>938</v>
      </c>
      <c r="B26" s="72" t="s">
        <v>939</v>
      </c>
      <c r="C26" s="83" t="s">
        <v>100</v>
      </c>
      <c r="D26" s="109" t="s">
        <v>101</v>
      </c>
    </row>
    <row r="27" spans="1:4">
      <c r="A27" s="73" t="s">
        <v>522</v>
      </c>
      <c r="B27" s="72" t="s">
        <v>940</v>
      </c>
      <c r="C27" s="84" t="s">
        <v>524</v>
      </c>
      <c r="D27" s="81" t="s">
        <v>941</v>
      </c>
    </row>
    <row r="28" spans="1:4">
      <c r="A28" s="69" t="s">
        <v>577</v>
      </c>
      <c r="B28" s="69" t="s">
        <v>578</v>
      </c>
      <c r="C28" s="82" t="s">
        <v>579</v>
      </c>
      <c r="D28" s="54"/>
    </row>
    <row r="29" spans="1:4">
      <c r="A29" s="72" t="s">
        <v>942</v>
      </c>
      <c r="B29" s="72" t="s">
        <v>17</v>
      </c>
      <c r="C29" s="83" t="s">
        <v>18</v>
      </c>
      <c r="D29" s="110" t="s">
        <v>19</v>
      </c>
    </row>
    <row r="30" spans="1:4">
      <c r="A30" s="69" t="s">
        <v>95</v>
      </c>
      <c r="B30" s="69" t="s">
        <v>96</v>
      </c>
      <c r="C30" s="82" t="s">
        <v>97</v>
      </c>
      <c r="D30" s="96">
        <v>543010275</v>
      </c>
    </row>
    <row r="31" spans="1:4">
      <c r="A31" s="69" t="s">
        <v>500</v>
      </c>
      <c r="B31" s="70" t="s">
        <v>501</v>
      </c>
      <c r="C31" s="82" t="s">
        <v>502</v>
      </c>
      <c r="D31" s="96"/>
    </row>
    <row r="32" spans="1:4" ht="18">
      <c r="A32" s="69" t="s">
        <v>943</v>
      </c>
      <c r="B32" s="69" t="s">
        <v>339</v>
      </c>
      <c r="C32" s="82" t="s">
        <v>340</v>
      </c>
      <c r="D32" s="96"/>
    </row>
    <row r="33" spans="1:4">
      <c r="A33" s="72" t="s">
        <v>20</v>
      </c>
      <c r="B33" s="72" t="s">
        <v>27</v>
      </c>
      <c r="C33" s="83" t="s">
        <v>28</v>
      </c>
      <c r="D33" s="110" t="s">
        <v>29</v>
      </c>
    </row>
    <row r="34" spans="1:4" ht="30.75">
      <c r="A34" s="97" t="s">
        <v>944</v>
      </c>
      <c r="B34" s="71"/>
      <c r="C34" s="86"/>
      <c r="D34" s="56"/>
    </row>
    <row r="35" spans="1:4">
      <c r="A35" s="69" t="s">
        <v>945</v>
      </c>
      <c r="B35" s="69" t="s">
        <v>946</v>
      </c>
      <c r="C35" s="82" t="s">
        <v>947</v>
      </c>
      <c r="D35" s="82"/>
    </row>
    <row r="36" spans="1:4">
      <c r="A36" s="72" t="s">
        <v>12</v>
      </c>
      <c r="B36" s="72" t="s">
        <v>13</v>
      </c>
      <c r="C36" s="83" t="s">
        <v>14</v>
      </c>
      <c r="D36" s="110" t="s">
        <v>15</v>
      </c>
    </row>
    <row r="37" spans="1:4">
      <c r="A37" s="72" t="s">
        <v>105</v>
      </c>
      <c r="B37" s="72" t="s">
        <v>112</v>
      </c>
      <c r="C37" s="83" t="s">
        <v>113</v>
      </c>
      <c r="D37" s="110" t="s">
        <v>114</v>
      </c>
    </row>
  </sheetData>
  <mergeCells count="2">
    <mergeCell ref="A12:C12"/>
    <mergeCell ref="A11:XFD11"/>
  </mergeCells>
  <conditionalFormatting sqref="A1:A1048576">
    <cfRule type="duplicateValues" dxfId="13" priority="4"/>
  </conditionalFormatting>
  <conditionalFormatting sqref="B13:B1048576 B1:B8 B10">
    <cfRule type="duplicateValues" dxfId="12" priority="3"/>
  </conditionalFormatting>
  <conditionalFormatting sqref="D1">
    <cfRule type="duplicateValues" dxfId="11" priority="2"/>
  </conditionalFormatting>
  <conditionalFormatting sqref="B9">
    <cfRule type="duplicateValues" dxfId="10" priority="1"/>
  </conditionalFormatting>
  <hyperlinks>
    <hyperlink ref="D3" r:id="rId1" xr:uid="{C03D8433-F95B-4194-93F7-51D80ACE304C}"/>
    <hyperlink ref="D17" r:id="rId2" xr:uid="{9C8E78BF-38CB-4617-AA76-5A7EB9CE1C3F}"/>
    <hyperlink ref="D18" r:id="rId3" xr:uid="{D21DF3C5-5909-46B4-9CA0-0D7EBB382C88}"/>
    <hyperlink ref="D20" r:id="rId4" xr:uid="{7CABFD52-E637-4B37-A234-B74F97FD3D17}"/>
    <hyperlink ref="D27" r:id="rId5" xr:uid="{773061C6-3A24-435A-9DA7-B9E8B5D15C4E}"/>
    <hyperlink ref="D37" r:id="rId6" xr:uid="{8D1EEBE4-F9E2-4989-87AD-99F06FAA658B}"/>
    <hyperlink ref="D36" r:id="rId7" xr:uid="{4D9D6E18-FF02-411D-9DC5-47A803B083C8}"/>
    <hyperlink ref="D33" r:id="rId8" xr:uid="{510CAD66-048C-4891-903B-220D87F2BC43}"/>
    <hyperlink ref="D29" r:id="rId9" xr:uid="{FF4EA2D2-1139-4BC1-AE25-CCFE8F6305D6}"/>
    <hyperlink ref="D26" r:id="rId10" xr:uid="{F341503C-5806-4FF0-99CA-3E5BF6BA2A3F}"/>
    <hyperlink ref="D24" r:id="rId11" xr:uid="{9CEB1A8E-484D-4EFC-833A-25FBD920DE4C}"/>
    <hyperlink ref="D23" r:id="rId12" xr:uid="{F80BF46C-D5CF-4E56-A268-AD25F9563ADD}"/>
    <hyperlink ref="D9" r:id="rId13" xr:uid="{3FFDF351-F74A-4AE0-AF91-1515F0971DD7}"/>
    <hyperlink ref="D6" r:id="rId14" xr:uid="{CF94ED9D-FF9D-4FBB-9452-C3488E05EC0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CA97-B14B-482A-B68D-A529B952A957}">
  <dimension ref="A1:M258"/>
  <sheetViews>
    <sheetView topLeftCell="E26" zoomScale="85" workbookViewId="0">
      <selection activeCell="E26" sqref="E26"/>
    </sheetView>
  </sheetViews>
  <sheetFormatPr defaultColWidth="27.28515625" defaultRowHeight="13.5"/>
  <cols>
    <col min="1" max="1" width="27.28515625" style="5"/>
    <col min="2" max="2" width="27.28515625" style="22"/>
    <col min="3" max="3" width="27.28515625" style="5"/>
    <col min="4" max="5" width="27.28515625" style="23"/>
    <col min="6" max="16384" width="27.28515625" style="5"/>
  </cols>
  <sheetData>
    <row r="1" spans="1:13" s="27" customFormat="1">
      <c r="A1" s="24" t="s">
        <v>712</v>
      </c>
      <c r="B1" s="24" t="s">
        <v>713</v>
      </c>
      <c r="C1" s="25" t="s">
        <v>714</v>
      </c>
      <c r="D1" s="25" t="s">
        <v>715</v>
      </c>
      <c r="E1" s="26" t="s">
        <v>716</v>
      </c>
      <c r="F1" s="24" t="s">
        <v>717</v>
      </c>
      <c r="G1" s="25" t="s">
        <v>718</v>
      </c>
      <c r="H1" s="24" t="s">
        <v>719</v>
      </c>
      <c r="I1" s="24" t="s">
        <v>720</v>
      </c>
      <c r="J1" s="24" t="s">
        <v>721</v>
      </c>
      <c r="K1" s="24" t="s">
        <v>948</v>
      </c>
      <c r="L1" s="24" t="s">
        <v>723</v>
      </c>
      <c r="M1" s="24" t="s">
        <v>724</v>
      </c>
    </row>
    <row r="2" spans="1:13">
      <c r="A2" s="6" t="s">
        <v>949</v>
      </c>
      <c r="B2" s="6" t="s">
        <v>950</v>
      </c>
      <c r="C2" s="7" t="s">
        <v>951</v>
      </c>
      <c r="D2" s="7" t="s">
        <v>952</v>
      </c>
      <c r="E2" s="8" t="s">
        <v>953</v>
      </c>
      <c r="F2" s="6" t="s">
        <v>954</v>
      </c>
      <c r="G2" s="7" t="s">
        <v>955</v>
      </c>
      <c r="H2" s="6">
        <v>37808466</v>
      </c>
      <c r="I2" s="6" t="s">
        <v>956</v>
      </c>
      <c r="J2" s="6">
        <v>507533922</v>
      </c>
      <c r="K2" s="6" t="s">
        <v>957</v>
      </c>
      <c r="L2" s="7"/>
      <c r="M2" s="7"/>
    </row>
    <row r="3" spans="1:13">
      <c r="A3" s="9" t="s">
        <v>958</v>
      </c>
      <c r="B3" s="6" t="s">
        <v>959</v>
      </c>
      <c r="C3" s="7" t="s">
        <v>727</v>
      </c>
      <c r="D3" s="7" t="s">
        <v>728</v>
      </c>
      <c r="E3" s="8"/>
      <c r="F3" s="9" t="s">
        <v>960</v>
      </c>
      <c r="G3" s="9" t="s">
        <v>961</v>
      </c>
      <c r="H3" s="7"/>
      <c r="I3" s="7"/>
      <c r="J3" s="9" t="s">
        <v>962</v>
      </c>
      <c r="K3" s="9" t="s">
        <v>963</v>
      </c>
      <c r="L3" s="7"/>
      <c r="M3" s="7"/>
    </row>
    <row r="4" spans="1:13">
      <c r="A4" s="7" t="s">
        <v>758</v>
      </c>
      <c r="B4" s="6" t="s">
        <v>759</v>
      </c>
      <c r="C4" s="7" t="s">
        <v>727</v>
      </c>
      <c r="D4" s="7" t="s">
        <v>728</v>
      </c>
      <c r="E4" s="8" t="s">
        <v>760</v>
      </c>
      <c r="F4" s="7" t="s">
        <v>761</v>
      </c>
      <c r="G4" s="7" t="s">
        <v>731</v>
      </c>
      <c r="H4" s="6">
        <v>37227666</v>
      </c>
      <c r="I4" s="7" t="s">
        <v>762</v>
      </c>
      <c r="J4" s="6">
        <v>526786520</v>
      </c>
      <c r="K4" s="7" t="s">
        <v>763</v>
      </c>
      <c r="L4" s="7"/>
      <c r="M4" s="7"/>
    </row>
    <row r="5" spans="1:13">
      <c r="A5" s="6" t="s">
        <v>964</v>
      </c>
      <c r="B5" s="6" t="s">
        <v>965</v>
      </c>
      <c r="C5" s="6" t="s">
        <v>951</v>
      </c>
      <c r="D5" s="7" t="s">
        <v>952</v>
      </c>
      <c r="E5" s="8" t="s">
        <v>966</v>
      </c>
      <c r="F5" s="6" t="s">
        <v>967</v>
      </c>
      <c r="G5" s="6" t="s">
        <v>789</v>
      </c>
      <c r="H5" s="6">
        <v>37839973</v>
      </c>
      <c r="I5" s="6" t="s">
        <v>968</v>
      </c>
      <c r="J5" s="6">
        <v>502575566</v>
      </c>
      <c r="K5" s="6" t="s">
        <v>969</v>
      </c>
      <c r="L5" s="7"/>
      <c r="M5" s="7"/>
    </row>
    <row r="6" spans="1:13">
      <c r="A6" s="6" t="s">
        <v>970</v>
      </c>
      <c r="B6" s="6" t="s">
        <v>971</v>
      </c>
      <c r="C6" s="7" t="s">
        <v>951</v>
      </c>
      <c r="D6" s="7" t="s">
        <v>952</v>
      </c>
      <c r="E6" s="8" t="s">
        <v>972</v>
      </c>
      <c r="F6" s="6" t="s">
        <v>973</v>
      </c>
      <c r="G6" s="7" t="s">
        <v>955</v>
      </c>
      <c r="H6" s="6">
        <v>37374195</v>
      </c>
      <c r="I6" s="6" t="s">
        <v>974</v>
      </c>
      <c r="J6" s="6">
        <v>554489956</v>
      </c>
      <c r="K6" s="6" t="s">
        <v>975</v>
      </c>
      <c r="L6" s="7"/>
      <c r="M6" s="7"/>
    </row>
    <row r="7" spans="1:13">
      <c r="A7" s="6" t="s">
        <v>970</v>
      </c>
      <c r="B7" s="6" t="s">
        <v>971</v>
      </c>
      <c r="C7" s="7" t="s">
        <v>951</v>
      </c>
      <c r="D7" s="7" t="s">
        <v>952</v>
      </c>
      <c r="E7" s="8" t="s">
        <v>976</v>
      </c>
      <c r="F7" s="6" t="s">
        <v>977</v>
      </c>
      <c r="G7" s="7" t="s">
        <v>955</v>
      </c>
      <c r="H7" s="6">
        <v>37374195</v>
      </c>
      <c r="I7" s="6" t="s">
        <v>974</v>
      </c>
      <c r="J7" s="6">
        <v>504485402</v>
      </c>
      <c r="K7" s="6" t="s">
        <v>978</v>
      </c>
      <c r="L7" s="7"/>
      <c r="M7" s="7"/>
    </row>
    <row r="8" spans="1:13">
      <c r="A8" s="6" t="s">
        <v>970</v>
      </c>
      <c r="B8" s="6" t="s">
        <v>971</v>
      </c>
      <c r="C8" s="7" t="s">
        <v>951</v>
      </c>
      <c r="D8" s="7" t="s">
        <v>952</v>
      </c>
      <c r="E8" s="8" t="s">
        <v>979</v>
      </c>
      <c r="F8" s="6" t="s">
        <v>980</v>
      </c>
      <c r="G8" s="7" t="s">
        <v>955</v>
      </c>
      <c r="H8" s="6">
        <v>37374195</v>
      </c>
      <c r="I8" s="6" t="s">
        <v>974</v>
      </c>
      <c r="J8" s="6">
        <v>505439900</v>
      </c>
      <c r="K8" s="6" t="s">
        <v>981</v>
      </c>
      <c r="L8" s="7"/>
      <c r="M8" s="7"/>
    </row>
    <row r="9" spans="1:13">
      <c r="A9" s="6" t="s">
        <v>970</v>
      </c>
      <c r="B9" s="6" t="s">
        <v>971</v>
      </c>
      <c r="C9" s="7" t="s">
        <v>951</v>
      </c>
      <c r="D9" s="7" t="s">
        <v>952</v>
      </c>
      <c r="E9" s="8" t="s">
        <v>982</v>
      </c>
      <c r="F9" s="6" t="s">
        <v>983</v>
      </c>
      <c r="G9" s="7" t="s">
        <v>789</v>
      </c>
      <c r="H9" s="6">
        <v>37374195</v>
      </c>
      <c r="I9" s="6" t="s">
        <v>974</v>
      </c>
      <c r="J9" s="6">
        <v>504488745</v>
      </c>
      <c r="K9" s="6" t="s">
        <v>984</v>
      </c>
      <c r="L9" s="7"/>
      <c r="M9" s="7"/>
    </row>
    <row r="10" spans="1:13">
      <c r="A10" s="7" t="s">
        <v>725</v>
      </c>
      <c r="B10" s="6" t="s">
        <v>726</v>
      </c>
      <c r="C10" s="7" t="s">
        <v>727</v>
      </c>
      <c r="D10" s="7" t="s">
        <v>728</v>
      </c>
      <c r="E10" s="8" t="s">
        <v>729</v>
      </c>
      <c r="F10" s="7" t="s">
        <v>730</v>
      </c>
      <c r="G10" s="7" t="s">
        <v>731</v>
      </c>
      <c r="H10" s="6">
        <v>37811232</v>
      </c>
      <c r="I10" s="7"/>
      <c r="J10" s="7" t="s">
        <v>732</v>
      </c>
      <c r="K10" s="7" t="s">
        <v>733</v>
      </c>
      <c r="L10" s="7"/>
      <c r="M10" s="7"/>
    </row>
    <row r="11" spans="1:13">
      <c r="A11" s="6" t="s">
        <v>985</v>
      </c>
      <c r="B11" s="6" t="s">
        <v>986</v>
      </c>
      <c r="C11" s="7" t="s">
        <v>727</v>
      </c>
      <c r="D11" s="7" t="s">
        <v>728</v>
      </c>
      <c r="E11" s="8" t="s">
        <v>987</v>
      </c>
      <c r="F11" s="6" t="s">
        <v>988</v>
      </c>
      <c r="G11" s="7" t="s">
        <v>955</v>
      </c>
      <c r="H11" s="6">
        <v>37811232</v>
      </c>
      <c r="I11" s="6" t="s">
        <v>989</v>
      </c>
      <c r="J11" s="6" t="s">
        <v>990</v>
      </c>
      <c r="K11" s="6" t="s">
        <v>991</v>
      </c>
      <c r="L11" s="7"/>
      <c r="M11" s="7"/>
    </row>
    <row r="12" spans="1:13">
      <c r="A12" s="6" t="s">
        <v>985</v>
      </c>
      <c r="B12" s="6" t="s">
        <v>986</v>
      </c>
      <c r="C12" s="7" t="s">
        <v>727</v>
      </c>
      <c r="D12" s="7" t="s">
        <v>728</v>
      </c>
      <c r="E12" s="8" t="s">
        <v>992</v>
      </c>
      <c r="F12" s="6" t="s">
        <v>993</v>
      </c>
      <c r="G12" s="7" t="s">
        <v>994</v>
      </c>
      <c r="H12" s="6">
        <v>37811232</v>
      </c>
      <c r="I12" s="6" t="s">
        <v>989</v>
      </c>
      <c r="J12" s="6">
        <v>563097527</v>
      </c>
      <c r="K12" s="6" t="s">
        <v>995</v>
      </c>
      <c r="L12" s="7"/>
      <c r="M12" s="7"/>
    </row>
    <row r="13" spans="1:13">
      <c r="A13" s="7" t="s">
        <v>734</v>
      </c>
      <c r="B13" s="6" t="s">
        <v>735</v>
      </c>
      <c r="C13" s="7" t="s">
        <v>727</v>
      </c>
      <c r="D13" s="7" t="s">
        <v>728</v>
      </c>
      <c r="E13" s="8" t="s">
        <v>736</v>
      </c>
      <c r="F13" s="7" t="s">
        <v>737</v>
      </c>
      <c r="G13" s="7" t="s">
        <v>768</v>
      </c>
      <c r="H13" s="6">
        <v>37828870</v>
      </c>
      <c r="I13" s="7" t="s">
        <v>738</v>
      </c>
      <c r="J13" s="6">
        <v>37828870</v>
      </c>
      <c r="K13" s="7" t="s">
        <v>739</v>
      </c>
      <c r="L13" s="7"/>
      <c r="M13" s="7"/>
    </row>
    <row r="14" spans="1:13">
      <c r="A14" s="6" t="s">
        <v>996</v>
      </c>
      <c r="B14" s="6" t="s">
        <v>997</v>
      </c>
      <c r="C14" s="7" t="s">
        <v>951</v>
      </c>
      <c r="D14" s="7" t="s">
        <v>952</v>
      </c>
      <c r="E14" s="8" t="s">
        <v>998</v>
      </c>
      <c r="F14" s="6" t="s">
        <v>999</v>
      </c>
      <c r="G14" s="7" t="s">
        <v>789</v>
      </c>
      <c r="H14" s="6" t="s">
        <v>1000</v>
      </c>
      <c r="I14" s="6" t="s">
        <v>1001</v>
      </c>
      <c r="J14" s="6" t="s">
        <v>990</v>
      </c>
      <c r="K14" s="6" t="s">
        <v>1002</v>
      </c>
      <c r="L14" s="7"/>
      <c r="M14" s="7"/>
    </row>
    <row r="15" spans="1:13">
      <c r="A15" s="6" t="s">
        <v>996</v>
      </c>
      <c r="B15" s="6" t="s">
        <v>997</v>
      </c>
      <c r="C15" s="7" t="s">
        <v>951</v>
      </c>
      <c r="D15" s="7" t="s">
        <v>952</v>
      </c>
      <c r="E15" s="8" t="s">
        <v>1003</v>
      </c>
      <c r="F15" s="6" t="s">
        <v>1004</v>
      </c>
      <c r="G15" s="7" t="s">
        <v>955</v>
      </c>
      <c r="H15" s="6" t="s">
        <v>1000</v>
      </c>
      <c r="I15" s="6" t="s">
        <v>1001</v>
      </c>
      <c r="J15" s="6">
        <v>558820222</v>
      </c>
      <c r="K15" s="6" t="s">
        <v>1005</v>
      </c>
      <c r="L15" s="7"/>
      <c r="M15" s="7"/>
    </row>
    <row r="16" spans="1:13">
      <c r="A16" s="6" t="s">
        <v>1006</v>
      </c>
      <c r="B16" s="6" t="s">
        <v>1007</v>
      </c>
      <c r="C16" s="7" t="s">
        <v>951</v>
      </c>
      <c r="D16" s="7" t="s">
        <v>952</v>
      </c>
      <c r="E16" s="8" t="s">
        <v>1008</v>
      </c>
      <c r="F16" s="6" t="s">
        <v>1009</v>
      </c>
      <c r="G16" s="7" t="s">
        <v>955</v>
      </c>
      <c r="H16" s="6">
        <v>37620016</v>
      </c>
      <c r="I16" s="6" t="s">
        <v>1010</v>
      </c>
      <c r="J16" s="6">
        <v>504445464</v>
      </c>
      <c r="K16" s="6" t="s">
        <v>1011</v>
      </c>
      <c r="L16" s="7"/>
      <c r="M16" s="7"/>
    </row>
    <row r="17" spans="1:13">
      <c r="A17" s="6" t="s">
        <v>1006</v>
      </c>
      <c r="B17" s="6" t="s">
        <v>1007</v>
      </c>
      <c r="C17" s="7" t="s">
        <v>951</v>
      </c>
      <c r="D17" s="7" t="s">
        <v>952</v>
      </c>
      <c r="E17" s="8" t="s">
        <v>1012</v>
      </c>
      <c r="F17" s="6" t="s">
        <v>1013</v>
      </c>
      <c r="G17" s="7" t="s">
        <v>789</v>
      </c>
      <c r="H17" s="6">
        <v>37620016</v>
      </c>
      <c r="I17" s="6" t="s">
        <v>1010</v>
      </c>
      <c r="J17" s="6">
        <v>501122853</v>
      </c>
      <c r="K17" s="6" t="s">
        <v>1014</v>
      </c>
      <c r="L17" s="7"/>
      <c r="M17" s="7"/>
    </row>
    <row r="18" spans="1:13">
      <c r="A18" s="7" t="s">
        <v>1015</v>
      </c>
      <c r="B18" s="6" t="s">
        <v>1016</v>
      </c>
      <c r="C18" s="7" t="s">
        <v>727</v>
      </c>
      <c r="D18" s="7" t="s">
        <v>728</v>
      </c>
      <c r="E18" s="8" t="s">
        <v>1017</v>
      </c>
      <c r="F18" s="7" t="s">
        <v>1018</v>
      </c>
      <c r="G18" s="7" t="s">
        <v>1019</v>
      </c>
      <c r="H18" s="6" t="s">
        <v>1020</v>
      </c>
      <c r="I18" s="6" t="s">
        <v>1021</v>
      </c>
      <c r="J18" s="10" t="s">
        <v>1022</v>
      </c>
      <c r="K18" s="7" t="s">
        <v>1023</v>
      </c>
      <c r="L18" s="7"/>
      <c r="M18" s="7"/>
    </row>
    <row r="19" spans="1:13">
      <c r="A19" s="7" t="s">
        <v>805</v>
      </c>
      <c r="B19" s="6" t="s">
        <v>806</v>
      </c>
      <c r="C19" s="7" t="s">
        <v>727</v>
      </c>
      <c r="D19" s="7" t="s">
        <v>728</v>
      </c>
      <c r="E19" s="8" t="s">
        <v>807</v>
      </c>
      <c r="F19" s="7" t="s">
        <v>1024</v>
      </c>
      <c r="G19" s="7" t="s">
        <v>731</v>
      </c>
      <c r="H19" s="6"/>
      <c r="I19" s="7"/>
      <c r="J19" s="6">
        <v>504415335</v>
      </c>
      <c r="K19" s="7" t="s">
        <v>809</v>
      </c>
      <c r="L19" s="7"/>
      <c r="M19" s="7"/>
    </row>
    <row r="20" spans="1:13">
      <c r="A20" s="11" t="s">
        <v>1025</v>
      </c>
      <c r="B20" s="6" t="s">
        <v>1026</v>
      </c>
      <c r="C20" s="7" t="s">
        <v>727</v>
      </c>
      <c r="D20" s="7" t="s">
        <v>728</v>
      </c>
      <c r="E20" s="13"/>
      <c r="F20" s="12" t="s">
        <v>1027</v>
      </c>
      <c r="G20" s="7" t="s">
        <v>789</v>
      </c>
      <c r="H20" s="12" t="s">
        <v>1028</v>
      </c>
      <c r="I20" s="14" t="s">
        <v>1029</v>
      </c>
      <c r="J20" s="12"/>
      <c r="K20" s="6"/>
      <c r="L20" s="7"/>
      <c r="M20" s="7"/>
    </row>
    <row r="21" spans="1:13">
      <c r="A21" s="7" t="s">
        <v>1025</v>
      </c>
      <c r="B21" s="6" t="s">
        <v>1026</v>
      </c>
      <c r="C21" s="7" t="s">
        <v>727</v>
      </c>
      <c r="D21" s="7" t="s">
        <v>728</v>
      </c>
      <c r="E21" s="8" t="s">
        <v>1030</v>
      </c>
      <c r="F21" s="7" t="s">
        <v>1031</v>
      </c>
      <c r="G21" s="7" t="s">
        <v>955</v>
      </c>
      <c r="H21" s="6">
        <v>37678636</v>
      </c>
      <c r="I21" s="7" t="s">
        <v>1032</v>
      </c>
      <c r="J21" s="6"/>
      <c r="K21" s="7"/>
      <c r="L21" s="7"/>
      <c r="M21" s="7"/>
    </row>
    <row r="22" spans="1:13">
      <c r="A22" s="7" t="s">
        <v>740</v>
      </c>
      <c r="B22" s="6" t="s">
        <v>741</v>
      </c>
      <c r="C22" s="7" t="s">
        <v>727</v>
      </c>
      <c r="D22" s="7" t="s">
        <v>728</v>
      </c>
      <c r="E22" s="8" t="s">
        <v>742</v>
      </c>
      <c r="F22" s="7" t="s">
        <v>743</v>
      </c>
      <c r="G22" s="7" t="s">
        <v>731</v>
      </c>
      <c r="H22" s="6">
        <v>37810077</v>
      </c>
      <c r="I22" s="7" t="s">
        <v>744</v>
      </c>
      <c r="J22" s="6"/>
      <c r="K22" s="7" t="s">
        <v>744</v>
      </c>
      <c r="L22" s="7"/>
      <c r="M22" s="7"/>
    </row>
    <row r="23" spans="1:13">
      <c r="A23" s="6" t="s">
        <v>1033</v>
      </c>
      <c r="B23" s="6" t="s">
        <v>1034</v>
      </c>
      <c r="C23" s="7" t="s">
        <v>951</v>
      </c>
      <c r="D23" s="7" t="s">
        <v>952</v>
      </c>
      <c r="E23" s="8" t="s">
        <v>1035</v>
      </c>
      <c r="F23" s="6" t="s">
        <v>1036</v>
      </c>
      <c r="G23" s="7" t="s">
        <v>789</v>
      </c>
      <c r="H23" s="6" t="s">
        <v>1037</v>
      </c>
      <c r="I23" s="6" t="s">
        <v>990</v>
      </c>
      <c r="J23" s="6">
        <v>502188826</v>
      </c>
      <c r="K23" s="6" t="s">
        <v>1038</v>
      </c>
      <c r="L23" s="7"/>
      <c r="M23" s="7"/>
    </row>
    <row r="24" spans="1:13">
      <c r="A24" s="6" t="s">
        <v>824</v>
      </c>
      <c r="B24" s="6" t="s">
        <v>825</v>
      </c>
      <c r="C24" s="7" t="s">
        <v>727</v>
      </c>
      <c r="D24" s="7" t="s">
        <v>728</v>
      </c>
      <c r="E24" s="8" t="s">
        <v>826</v>
      </c>
      <c r="F24" s="7" t="s">
        <v>827</v>
      </c>
      <c r="G24" s="7" t="s">
        <v>731</v>
      </c>
      <c r="H24" s="6">
        <v>37829980</v>
      </c>
      <c r="I24" s="7" t="s">
        <v>828</v>
      </c>
      <c r="J24" s="6">
        <v>501019039</v>
      </c>
      <c r="K24" s="7" t="s">
        <v>829</v>
      </c>
      <c r="L24" s="7"/>
      <c r="M24" s="7"/>
    </row>
    <row r="25" spans="1:13">
      <c r="A25" s="6" t="s">
        <v>824</v>
      </c>
      <c r="B25" s="6" t="s">
        <v>1039</v>
      </c>
      <c r="C25" s="7" t="s">
        <v>727</v>
      </c>
      <c r="D25" s="7" t="s">
        <v>728</v>
      </c>
      <c r="E25" s="8" t="s">
        <v>1040</v>
      </c>
      <c r="F25" s="6" t="s">
        <v>1041</v>
      </c>
      <c r="G25" s="7" t="s">
        <v>955</v>
      </c>
      <c r="H25" s="6">
        <v>37829980</v>
      </c>
      <c r="I25" s="6" t="s">
        <v>1042</v>
      </c>
      <c r="J25" s="6">
        <v>509316871</v>
      </c>
      <c r="K25" s="6" t="s">
        <v>1043</v>
      </c>
      <c r="L25" s="7"/>
      <c r="M25" s="7"/>
    </row>
    <row r="26" spans="1:13">
      <c r="A26" s="6" t="s">
        <v>824</v>
      </c>
      <c r="B26" s="6" t="s">
        <v>1039</v>
      </c>
      <c r="C26" s="7" t="s">
        <v>727</v>
      </c>
      <c r="D26" s="7" t="s">
        <v>728</v>
      </c>
      <c r="E26" s="8" t="s">
        <v>1044</v>
      </c>
      <c r="F26" s="6" t="s">
        <v>1045</v>
      </c>
      <c r="G26" s="7" t="s">
        <v>955</v>
      </c>
      <c r="H26" s="6">
        <v>37829980</v>
      </c>
      <c r="I26" s="6" t="s">
        <v>1042</v>
      </c>
      <c r="J26" s="6">
        <v>505138987</v>
      </c>
      <c r="K26" s="6" t="s">
        <v>1046</v>
      </c>
      <c r="L26" s="7"/>
      <c r="M26" s="7"/>
    </row>
    <row r="27" spans="1:13">
      <c r="A27" s="6" t="s">
        <v>1047</v>
      </c>
      <c r="B27" s="6" t="s">
        <v>1048</v>
      </c>
      <c r="C27" s="7" t="s">
        <v>951</v>
      </c>
      <c r="D27" s="7" t="s">
        <v>952</v>
      </c>
      <c r="E27" s="8" t="s">
        <v>1049</v>
      </c>
      <c r="F27" s="6" t="s">
        <v>1050</v>
      </c>
      <c r="G27" s="7" t="s">
        <v>955</v>
      </c>
      <c r="H27" s="6">
        <v>37374530</v>
      </c>
      <c r="I27" s="6" t="s">
        <v>1051</v>
      </c>
      <c r="J27" s="6">
        <v>507035554</v>
      </c>
      <c r="K27" s="6" t="s">
        <v>1052</v>
      </c>
      <c r="L27" s="7"/>
      <c r="M27" s="7"/>
    </row>
    <row r="28" spans="1:13">
      <c r="A28" s="6" t="s">
        <v>1047</v>
      </c>
      <c r="B28" s="6" t="s">
        <v>1048</v>
      </c>
      <c r="C28" s="6" t="s">
        <v>951</v>
      </c>
      <c r="D28" s="7" t="s">
        <v>952</v>
      </c>
      <c r="E28" s="8" t="s">
        <v>1053</v>
      </c>
      <c r="F28" s="6" t="s">
        <v>1054</v>
      </c>
      <c r="G28" s="6" t="s">
        <v>789</v>
      </c>
      <c r="H28" s="6">
        <v>37374530</v>
      </c>
      <c r="I28" s="6" t="s">
        <v>1051</v>
      </c>
      <c r="J28" s="6">
        <v>505351000</v>
      </c>
      <c r="K28" s="6" t="s">
        <v>1055</v>
      </c>
      <c r="L28" s="7"/>
      <c r="M28" s="7"/>
    </row>
    <row r="29" spans="1:13">
      <c r="A29" s="6" t="s">
        <v>1056</v>
      </c>
      <c r="B29" s="6" t="s">
        <v>1057</v>
      </c>
      <c r="C29" s="7" t="s">
        <v>727</v>
      </c>
      <c r="D29" s="7" t="s">
        <v>728</v>
      </c>
      <c r="E29" s="8" t="s">
        <v>1058</v>
      </c>
      <c r="F29" s="6" t="s">
        <v>1059</v>
      </c>
      <c r="G29" s="7" t="s">
        <v>955</v>
      </c>
      <c r="H29" s="6" t="s">
        <v>1060</v>
      </c>
      <c r="I29" s="6" t="s">
        <v>1061</v>
      </c>
      <c r="J29" s="6">
        <v>568087933</v>
      </c>
      <c r="K29" s="6" t="s">
        <v>1062</v>
      </c>
      <c r="L29" s="7"/>
      <c r="M29" s="7"/>
    </row>
    <row r="30" spans="1:13">
      <c r="A30" s="6" t="s">
        <v>1056</v>
      </c>
      <c r="B30" s="6" t="s">
        <v>1057</v>
      </c>
      <c r="C30" s="7" t="s">
        <v>727</v>
      </c>
      <c r="D30" s="7" t="s">
        <v>728</v>
      </c>
      <c r="E30" s="8" t="s">
        <v>1063</v>
      </c>
      <c r="F30" s="6" t="s">
        <v>1064</v>
      </c>
      <c r="G30" s="7" t="s">
        <v>955</v>
      </c>
      <c r="H30" s="6" t="s">
        <v>1060</v>
      </c>
      <c r="I30" s="6" t="s">
        <v>1061</v>
      </c>
      <c r="J30" s="6">
        <v>505430790</v>
      </c>
      <c r="K30" s="6" t="s">
        <v>1065</v>
      </c>
      <c r="L30" s="7"/>
      <c r="M30" s="7"/>
    </row>
    <row r="31" spans="1:13" ht="15">
      <c r="A31" s="6" t="s">
        <v>1056</v>
      </c>
      <c r="B31" s="6" t="s">
        <v>1057</v>
      </c>
      <c r="C31" s="7" t="s">
        <v>727</v>
      </c>
      <c r="D31" s="7" t="s">
        <v>728</v>
      </c>
      <c r="E31" s="8" t="s">
        <v>1066</v>
      </c>
      <c r="F31" s="6" t="s">
        <v>1067</v>
      </c>
      <c r="G31" s="7" t="s">
        <v>789</v>
      </c>
      <c r="H31" s="6" t="s">
        <v>1060</v>
      </c>
      <c r="I31" s="6" t="s">
        <v>1061</v>
      </c>
      <c r="J31" s="6">
        <v>507301918</v>
      </c>
      <c r="K31" s="77" t="s">
        <v>1068</v>
      </c>
      <c r="L31" s="7"/>
      <c r="M31" s="7"/>
    </row>
    <row r="32" spans="1:13">
      <c r="A32" s="6" t="s">
        <v>1069</v>
      </c>
      <c r="B32" s="6" t="s">
        <v>1070</v>
      </c>
      <c r="C32" s="7" t="s">
        <v>951</v>
      </c>
      <c r="D32" s="7" t="s">
        <v>952</v>
      </c>
      <c r="E32" s="8" t="s">
        <v>1071</v>
      </c>
      <c r="F32" s="6" t="s">
        <v>1072</v>
      </c>
      <c r="G32" s="7" t="s">
        <v>955</v>
      </c>
      <c r="H32" s="6">
        <v>37194135</v>
      </c>
      <c r="I32" s="6" t="s">
        <v>1073</v>
      </c>
      <c r="J32" s="6">
        <v>501368887</v>
      </c>
      <c r="K32" s="6" t="s">
        <v>1074</v>
      </c>
      <c r="L32" s="7"/>
      <c r="M32" s="7"/>
    </row>
    <row r="33" spans="1:13">
      <c r="A33" s="6" t="s">
        <v>1075</v>
      </c>
      <c r="B33" s="6" t="s">
        <v>1076</v>
      </c>
      <c r="C33" s="7" t="s">
        <v>951</v>
      </c>
      <c r="D33" s="7" t="s">
        <v>952</v>
      </c>
      <c r="E33" s="8" t="s">
        <v>1077</v>
      </c>
      <c r="F33" s="6" t="s">
        <v>1078</v>
      </c>
      <c r="G33" s="7" t="s">
        <v>955</v>
      </c>
      <c r="H33" s="6">
        <v>37351324</v>
      </c>
      <c r="I33" s="6" t="s">
        <v>1079</v>
      </c>
      <c r="J33" s="6">
        <v>564700776</v>
      </c>
      <c r="K33" s="6" t="s">
        <v>1080</v>
      </c>
      <c r="L33" s="7"/>
      <c r="M33" s="7"/>
    </row>
    <row r="34" spans="1:13">
      <c r="A34" s="6" t="s">
        <v>1075</v>
      </c>
      <c r="B34" s="6" t="s">
        <v>1076</v>
      </c>
      <c r="C34" s="7" t="s">
        <v>951</v>
      </c>
      <c r="D34" s="7" t="s">
        <v>952</v>
      </c>
      <c r="E34" s="8" t="s">
        <v>1081</v>
      </c>
      <c r="F34" s="6" t="s">
        <v>1082</v>
      </c>
      <c r="G34" s="7" t="s">
        <v>789</v>
      </c>
      <c r="H34" s="6">
        <v>37351324</v>
      </c>
      <c r="I34" s="6" t="s">
        <v>1079</v>
      </c>
      <c r="J34" s="6">
        <v>507533310</v>
      </c>
      <c r="K34" s="6" t="s">
        <v>1083</v>
      </c>
      <c r="L34" s="7"/>
      <c r="M34" s="7"/>
    </row>
    <row r="35" spans="1:13">
      <c r="A35" s="6" t="s">
        <v>1084</v>
      </c>
      <c r="B35" s="6" t="s">
        <v>1085</v>
      </c>
      <c r="C35" s="7" t="s">
        <v>951</v>
      </c>
      <c r="D35" s="7" t="s">
        <v>952</v>
      </c>
      <c r="E35" s="8" t="s">
        <v>1086</v>
      </c>
      <c r="F35" s="6" t="s">
        <v>1087</v>
      </c>
      <c r="G35" s="7" t="s">
        <v>955</v>
      </c>
      <c r="H35" s="6">
        <v>37341550</v>
      </c>
      <c r="I35" s="6" t="s">
        <v>1088</v>
      </c>
      <c r="J35" s="6">
        <v>505138620</v>
      </c>
      <c r="K35" s="6" t="s">
        <v>1089</v>
      </c>
      <c r="L35" s="7"/>
      <c r="M35" s="7"/>
    </row>
    <row r="36" spans="1:13">
      <c r="A36" s="6" t="s">
        <v>1084</v>
      </c>
      <c r="B36" s="6" t="s">
        <v>1085</v>
      </c>
      <c r="C36" s="7" t="s">
        <v>951</v>
      </c>
      <c r="D36" s="7" t="s">
        <v>952</v>
      </c>
      <c r="E36" s="8" t="s">
        <v>1090</v>
      </c>
      <c r="F36" s="6" t="s">
        <v>1091</v>
      </c>
      <c r="G36" s="7" t="s">
        <v>955</v>
      </c>
      <c r="H36" s="6">
        <v>37341550</v>
      </c>
      <c r="I36" s="6" t="s">
        <v>1088</v>
      </c>
      <c r="J36" s="6">
        <v>557271199</v>
      </c>
      <c r="K36" s="6" t="s">
        <v>1092</v>
      </c>
      <c r="L36" s="7"/>
      <c r="M36" s="7"/>
    </row>
    <row r="37" spans="1:13">
      <c r="A37" s="6" t="s">
        <v>1093</v>
      </c>
      <c r="B37" s="6" t="s">
        <v>1094</v>
      </c>
      <c r="C37" s="7" t="s">
        <v>951</v>
      </c>
      <c r="D37" s="7" t="s">
        <v>952</v>
      </c>
      <c r="E37" s="8" t="s">
        <v>1095</v>
      </c>
      <c r="F37" s="6" t="s">
        <v>1096</v>
      </c>
      <c r="G37" s="7" t="s">
        <v>955</v>
      </c>
      <c r="H37" s="6">
        <v>37678828</v>
      </c>
      <c r="I37" s="6" t="s">
        <v>1097</v>
      </c>
      <c r="J37" s="6" t="s">
        <v>990</v>
      </c>
      <c r="K37" s="6" t="s">
        <v>1098</v>
      </c>
      <c r="L37" s="7"/>
      <c r="M37" s="7"/>
    </row>
    <row r="38" spans="1:13">
      <c r="A38" s="6" t="s">
        <v>1099</v>
      </c>
      <c r="B38" s="6" t="s">
        <v>1100</v>
      </c>
      <c r="C38" s="7" t="s">
        <v>951</v>
      </c>
      <c r="D38" s="7" t="s">
        <v>952</v>
      </c>
      <c r="E38" s="8" t="s">
        <v>1101</v>
      </c>
      <c r="F38" s="6" t="s">
        <v>1102</v>
      </c>
      <c r="G38" s="7" t="s">
        <v>955</v>
      </c>
      <c r="H38" s="6">
        <v>37356218</v>
      </c>
      <c r="I38" s="6" t="s">
        <v>1103</v>
      </c>
      <c r="J38" s="6">
        <v>507608100</v>
      </c>
      <c r="K38" s="6" t="s">
        <v>1104</v>
      </c>
      <c r="L38" s="7"/>
      <c r="M38" s="7"/>
    </row>
    <row r="39" spans="1:13">
      <c r="A39" s="6" t="s">
        <v>1099</v>
      </c>
      <c r="B39" s="6" t="s">
        <v>1100</v>
      </c>
      <c r="C39" s="7" t="s">
        <v>951</v>
      </c>
      <c r="D39" s="7" t="s">
        <v>952</v>
      </c>
      <c r="E39" s="8" t="s">
        <v>1105</v>
      </c>
      <c r="F39" s="6" t="s">
        <v>1106</v>
      </c>
      <c r="G39" s="7" t="s">
        <v>789</v>
      </c>
      <c r="H39" s="6">
        <v>37356218</v>
      </c>
      <c r="I39" s="6" t="s">
        <v>1103</v>
      </c>
      <c r="J39" s="6" t="s">
        <v>990</v>
      </c>
      <c r="K39" s="6" t="s">
        <v>1107</v>
      </c>
      <c r="L39" s="7"/>
      <c r="M39" s="7"/>
    </row>
    <row r="40" spans="1:13">
      <c r="A40" s="6" t="s">
        <v>1099</v>
      </c>
      <c r="B40" s="6" t="s">
        <v>1100</v>
      </c>
      <c r="C40" s="7" t="s">
        <v>951</v>
      </c>
      <c r="D40" s="7" t="s">
        <v>952</v>
      </c>
      <c r="E40" s="8" t="s">
        <v>1108</v>
      </c>
      <c r="F40" s="6" t="s">
        <v>1109</v>
      </c>
      <c r="G40" s="7" t="s">
        <v>955</v>
      </c>
      <c r="H40" s="6">
        <v>37356218</v>
      </c>
      <c r="I40" s="6" t="s">
        <v>1103</v>
      </c>
      <c r="J40" s="6">
        <v>506446427</v>
      </c>
      <c r="K40" s="6" t="s">
        <v>1110</v>
      </c>
      <c r="L40" s="7"/>
      <c r="M40" s="7"/>
    </row>
    <row r="41" spans="1:13">
      <c r="A41" s="6" t="s">
        <v>1099</v>
      </c>
      <c r="B41" s="6" t="s">
        <v>1100</v>
      </c>
      <c r="C41" s="7" t="s">
        <v>951</v>
      </c>
      <c r="D41" s="7" t="s">
        <v>952</v>
      </c>
      <c r="E41" s="8" t="s">
        <v>1111</v>
      </c>
      <c r="F41" s="6" t="s">
        <v>1112</v>
      </c>
      <c r="G41" s="7" t="s">
        <v>955</v>
      </c>
      <c r="H41" s="6">
        <v>37356218</v>
      </c>
      <c r="I41" s="6" t="s">
        <v>1103</v>
      </c>
      <c r="J41" s="6" t="s">
        <v>990</v>
      </c>
      <c r="K41" s="6" t="s">
        <v>1113</v>
      </c>
      <c r="L41" s="7"/>
      <c r="M41" s="7"/>
    </row>
    <row r="42" spans="1:13">
      <c r="A42" s="6" t="s">
        <v>1099</v>
      </c>
      <c r="B42" s="6" t="s">
        <v>1100</v>
      </c>
      <c r="C42" s="7" t="s">
        <v>951</v>
      </c>
      <c r="D42" s="7" t="s">
        <v>952</v>
      </c>
      <c r="E42" s="8" t="s">
        <v>1114</v>
      </c>
      <c r="F42" s="6" t="s">
        <v>1115</v>
      </c>
      <c r="G42" s="7" t="s">
        <v>955</v>
      </c>
      <c r="H42" s="6">
        <v>37356218</v>
      </c>
      <c r="I42" s="6" t="s">
        <v>1103</v>
      </c>
      <c r="J42" s="6">
        <v>506637100</v>
      </c>
      <c r="K42" s="6" t="s">
        <v>1116</v>
      </c>
      <c r="L42" s="7"/>
      <c r="M42" s="7"/>
    </row>
    <row r="43" spans="1:13">
      <c r="A43" s="6" t="s">
        <v>1099</v>
      </c>
      <c r="B43" s="6" t="s">
        <v>1100</v>
      </c>
      <c r="C43" s="7" t="s">
        <v>951</v>
      </c>
      <c r="D43" s="7" t="s">
        <v>952</v>
      </c>
      <c r="E43" s="8" t="s">
        <v>1117</v>
      </c>
      <c r="F43" s="6" t="s">
        <v>1118</v>
      </c>
      <c r="G43" s="7" t="s">
        <v>955</v>
      </c>
      <c r="H43" s="6">
        <v>37356218</v>
      </c>
      <c r="I43" s="6" t="s">
        <v>1103</v>
      </c>
      <c r="J43" s="6">
        <v>506230057</v>
      </c>
      <c r="K43" s="6" t="s">
        <v>1119</v>
      </c>
      <c r="L43" s="7"/>
      <c r="M43" s="7"/>
    </row>
    <row r="44" spans="1:13">
      <c r="A44" s="6" t="s">
        <v>1099</v>
      </c>
      <c r="B44" s="6" t="s">
        <v>1100</v>
      </c>
      <c r="C44" s="7" t="s">
        <v>951</v>
      </c>
      <c r="D44" s="7" t="s">
        <v>952</v>
      </c>
      <c r="E44" s="8" t="s">
        <v>1120</v>
      </c>
      <c r="F44" s="6" t="s">
        <v>1121</v>
      </c>
      <c r="G44" s="7" t="s">
        <v>955</v>
      </c>
      <c r="H44" s="6">
        <v>37356218</v>
      </c>
      <c r="I44" s="6" t="s">
        <v>1103</v>
      </c>
      <c r="J44" s="6">
        <v>505832103</v>
      </c>
      <c r="K44" s="6" t="s">
        <v>1122</v>
      </c>
      <c r="L44" s="7"/>
      <c r="M44" s="7"/>
    </row>
    <row r="45" spans="1:13">
      <c r="A45" s="7" t="s">
        <v>1123</v>
      </c>
      <c r="B45" s="6" t="s">
        <v>1124</v>
      </c>
      <c r="C45" s="7" t="s">
        <v>727</v>
      </c>
      <c r="D45" s="7" t="s">
        <v>728</v>
      </c>
      <c r="E45" s="8" t="s">
        <v>1125</v>
      </c>
      <c r="F45" s="7" t="s">
        <v>1126</v>
      </c>
      <c r="G45" s="7" t="s">
        <v>731</v>
      </c>
      <c r="H45" s="6">
        <v>37151000</v>
      </c>
      <c r="I45" s="7" t="s">
        <v>1127</v>
      </c>
      <c r="J45" s="6">
        <v>37151000</v>
      </c>
      <c r="K45" s="7" t="s">
        <v>1128</v>
      </c>
      <c r="L45" s="7"/>
      <c r="M45" s="7"/>
    </row>
    <row r="46" spans="1:13" ht="15">
      <c r="A46" s="6" t="s">
        <v>1129</v>
      </c>
      <c r="B46" s="6" t="s">
        <v>1130</v>
      </c>
      <c r="C46" s="7" t="s">
        <v>727</v>
      </c>
      <c r="D46" s="7" t="s">
        <v>728</v>
      </c>
      <c r="E46" s="8" t="s">
        <v>1131</v>
      </c>
      <c r="F46" s="6" t="s">
        <v>1132</v>
      </c>
      <c r="G46" s="7" t="s">
        <v>731</v>
      </c>
      <c r="H46" s="6">
        <v>37832215</v>
      </c>
      <c r="I46" s="77" t="s">
        <v>1133</v>
      </c>
      <c r="J46" s="6">
        <v>507532737</v>
      </c>
      <c r="K46" s="77" t="s">
        <v>1134</v>
      </c>
      <c r="L46" s="7"/>
      <c r="M46" s="7"/>
    </row>
    <row r="47" spans="1:13">
      <c r="A47" s="7" t="s">
        <v>1135</v>
      </c>
      <c r="B47" s="6" t="s">
        <v>1136</v>
      </c>
      <c r="C47" s="7" t="s">
        <v>727</v>
      </c>
      <c r="D47" s="7" t="s">
        <v>728</v>
      </c>
      <c r="E47" s="8" t="s">
        <v>1137</v>
      </c>
      <c r="F47" s="7" t="s">
        <v>1138</v>
      </c>
      <c r="G47" s="7" t="s">
        <v>731</v>
      </c>
      <c r="H47" s="6">
        <v>37630444</v>
      </c>
      <c r="I47" s="7" t="s">
        <v>1139</v>
      </c>
      <c r="J47" s="6" t="s">
        <v>1140</v>
      </c>
      <c r="K47" s="7" t="s">
        <v>1141</v>
      </c>
      <c r="L47" s="7"/>
      <c r="M47" s="7"/>
    </row>
    <row r="48" spans="1:13">
      <c r="A48" s="7" t="s">
        <v>772</v>
      </c>
      <c r="B48" s="6" t="s">
        <v>773</v>
      </c>
      <c r="C48" s="7" t="s">
        <v>727</v>
      </c>
      <c r="D48" s="7" t="s">
        <v>728</v>
      </c>
      <c r="E48" s="8" t="s">
        <v>774</v>
      </c>
      <c r="F48" s="7" t="s">
        <v>1142</v>
      </c>
      <c r="G48" s="7" t="s">
        <v>731</v>
      </c>
      <c r="H48" s="6" t="s">
        <v>776</v>
      </c>
      <c r="I48" s="7" t="s">
        <v>777</v>
      </c>
      <c r="J48" s="6" t="s">
        <v>770</v>
      </c>
      <c r="K48" s="16" t="s">
        <v>1143</v>
      </c>
      <c r="L48" s="7"/>
      <c r="M48" s="7"/>
    </row>
    <row r="49" spans="1:13">
      <c r="A49" s="6" t="s">
        <v>1144</v>
      </c>
      <c r="B49" s="6" t="s">
        <v>1145</v>
      </c>
      <c r="C49" s="7" t="s">
        <v>951</v>
      </c>
      <c r="D49" s="7" t="s">
        <v>952</v>
      </c>
      <c r="E49" s="8" t="s">
        <v>1053</v>
      </c>
      <c r="F49" s="6" t="s">
        <v>1054</v>
      </c>
      <c r="G49" s="7" t="s">
        <v>789</v>
      </c>
      <c r="H49" s="6">
        <v>37194444</v>
      </c>
      <c r="I49" s="6" t="s">
        <v>1146</v>
      </c>
      <c r="J49" s="6">
        <v>505351000</v>
      </c>
      <c r="K49" s="6" t="s">
        <v>1055</v>
      </c>
      <c r="L49" s="7"/>
      <c r="M49" s="7"/>
    </row>
    <row r="50" spans="1:13">
      <c r="A50" s="6" t="s">
        <v>1147</v>
      </c>
      <c r="B50" s="6" t="s">
        <v>1148</v>
      </c>
      <c r="C50" s="7" t="s">
        <v>951</v>
      </c>
      <c r="D50" s="7" t="s">
        <v>952</v>
      </c>
      <c r="E50" s="8" t="s">
        <v>1149</v>
      </c>
      <c r="F50" s="6" t="s">
        <v>1150</v>
      </c>
      <c r="G50" s="7" t="s">
        <v>994</v>
      </c>
      <c r="H50" s="6">
        <v>37194282</v>
      </c>
      <c r="I50" s="6" t="s">
        <v>1151</v>
      </c>
      <c r="J50" s="6">
        <v>503777905</v>
      </c>
      <c r="K50" s="6" t="s">
        <v>1152</v>
      </c>
      <c r="L50" s="7"/>
      <c r="M50" s="7"/>
    </row>
    <row r="51" spans="1:13">
      <c r="A51" s="7" t="s">
        <v>1153</v>
      </c>
      <c r="B51" s="6" t="s">
        <v>1154</v>
      </c>
      <c r="C51" s="7" t="s">
        <v>727</v>
      </c>
      <c r="D51" s="7" t="s">
        <v>728</v>
      </c>
      <c r="E51" s="8" t="s">
        <v>1155</v>
      </c>
      <c r="F51" s="7" t="s">
        <v>1156</v>
      </c>
      <c r="G51" s="7" t="s">
        <v>731</v>
      </c>
      <c r="H51" s="6">
        <v>37138777</v>
      </c>
      <c r="I51" s="7" t="s">
        <v>1157</v>
      </c>
      <c r="J51" s="6"/>
      <c r="K51" s="7"/>
      <c r="L51" s="7"/>
      <c r="M51" s="7"/>
    </row>
    <row r="52" spans="1:13">
      <c r="A52" s="7" t="s">
        <v>1158</v>
      </c>
      <c r="B52" s="6" t="s">
        <v>1159</v>
      </c>
      <c r="C52" s="7" t="s">
        <v>727</v>
      </c>
      <c r="D52" s="7" t="s">
        <v>728</v>
      </c>
      <c r="E52" s="8"/>
      <c r="F52" s="7"/>
      <c r="G52" s="7" t="s">
        <v>731</v>
      </c>
      <c r="H52" s="6"/>
      <c r="I52" s="7"/>
      <c r="J52" s="6"/>
      <c r="K52" s="7"/>
      <c r="L52" s="7"/>
      <c r="M52" s="7"/>
    </row>
    <row r="53" spans="1:13">
      <c r="A53" s="6" t="s">
        <v>1160</v>
      </c>
      <c r="B53" s="6" t="s">
        <v>1161</v>
      </c>
      <c r="C53" s="7" t="s">
        <v>951</v>
      </c>
      <c r="D53" s="7" t="s">
        <v>952</v>
      </c>
      <c r="E53" s="8" t="s">
        <v>1162</v>
      </c>
      <c r="F53" s="6" t="s">
        <v>1163</v>
      </c>
      <c r="G53" s="7" t="s">
        <v>955</v>
      </c>
      <c r="H53" s="6">
        <v>37832494</v>
      </c>
      <c r="I53" s="6" t="s">
        <v>1164</v>
      </c>
      <c r="J53" s="6">
        <v>527768889</v>
      </c>
      <c r="K53" s="6" t="s">
        <v>1165</v>
      </c>
      <c r="L53" s="7"/>
      <c r="M53" s="7"/>
    </row>
    <row r="54" spans="1:13">
      <c r="A54" s="7" t="s">
        <v>1166</v>
      </c>
      <c r="B54" s="6"/>
      <c r="C54" s="7"/>
      <c r="D54" s="7" t="s">
        <v>1167</v>
      </c>
      <c r="E54" s="8"/>
      <c r="F54" s="7" t="s">
        <v>1168</v>
      </c>
      <c r="G54" s="7" t="s">
        <v>1169</v>
      </c>
      <c r="H54" s="7"/>
      <c r="I54" s="7"/>
      <c r="J54" s="17" t="s">
        <v>1170</v>
      </c>
      <c r="K54" s="7" t="s">
        <v>1171</v>
      </c>
      <c r="L54" s="7"/>
      <c r="M54" s="7"/>
    </row>
    <row r="55" spans="1:13">
      <c r="A55" s="6" t="s">
        <v>1172</v>
      </c>
      <c r="B55" s="6" t="s">
        <v>1173</v>
      </c>
      <c r="C55" s="7" t="s">
        <v>951</v>
      </c>
      <c r="D55" s="7" t="s">
        <v>952</v>
      </c>
      <c r="E55" s="8" t="s">
        <v>1174</v>
      </c>
      <c r="F55" s="6" t="s">
        <v>1175</v>
      </c>
      <c r="G55" s="7" t="s">
        <v>955</v>
      </c>
      <c r="H55" s="6">
        <v>37680669</v>
      </c>
      <c r="I55" s="6" t="s">
        <v>1176</v>
      </c>
      <c r="J55" s="6">
        <v>555311055</v>
      </c>
      <c r="K55" s="6" t="s">
        <v>1177</v>
      </c>
      <c r="L55" s="7"/>
      <c r="M55" s="7"/>
    </row>
    <row r="56" spans="1:13">
      <c r="A56" s="6" t="s">
        <v>779</v>
      </c>
      <c r="B56" s="6" t="s">
        <v>780</v>
      </c>
      <c r="C56" s="7" t="s">
        <v>727</v>
      </c>
      <c r="D56" s="7" t="s">
        <v>728</v>
      </c>
      <c r="E56" s="8" t="s">
        <v>781</v>
      </c>
      <c r="F56" s="7" t="s">
        <v>782</v>
      </c>
      <c r="G56" s="7" t="s">
        <v>731</v>
      </c>
      <c r="H56" s="6">
        <v>37813114</v>
      </c>
      <c r="I56" s="7" t="s">
        <v>783</v>
      </c>
      <c r="J56" s="6">
        <v>506305900</v>
      </c>
      <c r="K56" s="7" t="s">
        <v>784</v>
      </c>
      <c r="L56" s="7"/>
      <c r="M56" s="7"/>
    </row>
    <row r="57" spans="1:13">
      <c r="A57" s="6" t="s">
        <v>779</v>
      </c>
      <c r="B57" s="6" t="s">
        <v>1178</v>
      </c>
      <c r="C57" s="7" t="s">
        <v>727</v>
      </c>
      <c r="D57" s="7" t="s">
        <v>728</v>
      </c>
      <c r="E57" s="8" t="s">
        <v>1179</v>
      </c>
      <c r="F57" s="6" t="s">
        <v>1180</v>
      </c>
      <c r="G57" s="7" t="s">
        <v>955</v>
      </c>
      <c r="H57" s="6">
        <v>37813114</v>
      </c>
      <c r="I57" s="6" t="s">
        <v>1181</v>
      </c>
      <c r="J57" s="6" t="s">
        <v>990</v>
      </c>
      <c r="K57" s="6" t="s">
        <v>1182</v>
      </c>
      <c r="L57" s="7"/>
      <c r="M57" s="7"/>
    </row>
    <row r="58" spans="1:13">
      <c r="A58" s="6" t="s">
        <v>1183</v>
      </c>
      <c r="B58" s="6" t="s">
        <v>1184</v>
      </c>
      <c r="C58" s="7" t="s">
        <v>951</v>
      </c>
      <c r="D58" s="7" t="s">
        <v>952</v>
      </c>
      <c r="E58" s="8" t="s">
        <v>1185</v>
      </c>
      <c r="F58" s="6" t="s">
        <v>1186</v>
      </c>
      <c r="G58" s="7" t="s">
        <v>789</v>
      </c>
      <c r="H58" s="6">
        <v>37194272</v>
      </c>
      <c r="I58" s="6" t="s">
        <v>1187</v>
      </c>
      <c r="J58" s="6">
        <v>506336393</v>
      </c>
      <c r="K58" s="6" t="s">
        <v>1188</v>
      </c>
      <c r="L58" s="7"/>
      <c r="M58" s="7"/>
    </row>
    <row r="59" spans="1:13">
      <c r="A59" s="6" t="s">
        <v>1183</v>
      </c>
      <c r="B59" s="6" t="s">
        <v>1184</v>
      </c>
      <c r="C59" s="7" t="s">
        <v>951</v>
      </c>
      <c r="D59" s="7" t="s">
        <v>952</v>
      </c>
      <c r="E59" s="8" t="s">
        <v>1189</v>
      </c>
      <c r="F59" s="6" t="s">
        <v>1190</v>
      </c>
      <c r="G59" s="7" t="s">
        <v>955</v>
      </c>
      <c r="H59" s="6">
        <v>37194272</v>
      </c>
      <c r="I59" s="6" t="s">
        <v>1187</v>
      </c>
      <c r="J59" s="6">
        <v>506295666</v>
      </c>
      <c r="K59" s="6" t="s">
        <v>1191</v>
      </c>
      <c r="L59" s="7"/>
      <c r="M59" s="7"/>
    </row>
    <row r="60" spans="1:13">
      <c r="A60" s="6" t="s">
        <v>1192</v>
      </c>
      <c r="B60" s="6" t="s">
        <v>1193</v>
      </c>
      <c r="C60" s="7" t="s">
        <v>951</v>
      </c>
      <c r="D60" s="7" t="s">
        <v>952</v>
      </c>
      <c r="E60" s="8" t="s">
        <v>1194</v>
      </c>
      <c r="F60" s="6" t="s">
        <v>1195</v>
      </c>
      <c r="G60" s="7" t="s">
        <v>955</v>
      </c>
      <c r="H60" s="6">
        <v>37682415</v>
      </c>
      <c r="I60" s="6" t="s">
        <v>1196</v>
      </c>
      <c r="J60" s="6">
        <v>501006226</v>
      </c>
      <c r="K60" s="6" t="s">
        <v>1197</v>
      </c>
      <c r="L60" s="7"/>
      <c r="M60" s="7"/>
    </row>
    <row r="61" spans="1:13">
      <c r="A61" s="6" t="s">
        <v>1192</v>
      </c>
      <c r="B61" s="6" t="s">
        <v>1193</v>
      </c>
      <c r="C61" s="7" t="s">
        <v>951</v>
      </c>
      <c r="D61" s="7" t="s">
        <v>952</v>
      </c>
      <c r="E61" s="8" t="s">
        <v>1198</v>
      </c>
      <c r="F61" s="6" t="s">
        <v>1199</v>
      </c>
      <c r="G61" s="7" t="s">
        <v>955</v>
      </c>
      <c r="H61" s="6">
        <v>37682415</v>
      </c>
      <c r="I61" s="6" t="s">
        <v>1196</v>
      </c>
      <c r="J61" s="6">
        <v>504935559</v>
      </c>
      <c r="K61" s="6" t="s">
        <v>1200</v>
      </c>
      <c r="L61" s="7"/>
      <c r="M61" s="7"/>
    </row>
    <row r="62" spans="1:13">
      <c r="A62" s="6" t="s">
        <v>1192</v>
      </c>
      <c r="B62" s="6" t="s">
        <v>1193</v>
      </c>
      <c r="C62" s="7" t="s">
        <v>951</v>
      </c>
      <c r="D62" s="7" t="s">
        <v>952</v>
      </c>
      <c r="E62" s="8" t="s">
        <v>1201</v>
      </c>
      <c r="F62" s="6" t="s">
        <v>1202</v>
      </c>
      <c r="G62" s="7" t="s">
        <v>789</v>
      </c>
      <c r="H62" s="6">
        <v>37682415</v>
      </c>
      <c r="I62" s="6" t="s">
        <v>1196</v>
      </c>
      <c r="J62" s="6">
        <v>506632320</v>
      </c>
      <c r="K62" s="6" t="s">
        <v>1203</v>
      </c>
      <c r="L62" s="7"/>
      <c r="M62" s="7"/>
    </row>
    <row r="63" spans="1:13">
      <c r="A63" s="6" t="s">
        <v>1204</v>
      </c>
      <c r="B63" s="6" t="s">
        <v>1205</v>
      </c>
      <c r="C63" s="7" t="s">
        <v>951</v>
      </c>
      <c r="D63" s="7" t="s">
        <v>952</v>
      </c>
      <c r="E63" s="8" t="s">
        <v>1206</v>
      </c>
      <c r="F63" s="6" t="s">
        <v>1207</v>
      </c>
      <c r="G63" s="7" t="s">
        <v>789</v>
      </c>
      <c r="H63" s="6">
        <v>37848597</v>
      </c>
      <c r="I63" s="6" t="s">
        <v>1208</v>
      </c>
      <c r="J63" s="6">
        <v>507335585</v>
      </c>
      <c r="K63" s="6" t="s">
        <v>1209</v>
      </c>
      <c r="L63" s="7"/>
      <c r="M63" s="7"/>
    </row>
    <row r="64" spans="1:13">
      <c r="A64" s="6" t="s">
        <v>1204</v>
      </c>
      <c r="B64" s="6" t="s">
        <v>1205</v>
      </c>
      <c r="C64" s="7" t="s">
        <v>951</v>
      </c>
      <c r="D64" s="7" t="s">
        <v>952</v>
      </c>
      <c r="E64" s="8" t="s">
        <v>1210</v>
      </c>
      <c r="F64" s="6" t="s">
        <v>1211</v>
      </c>
      <c r="G64" s="7" t="s">
        <v>955</v>
      </c>
      <c r="H64" s="6">
        <v>37848597</v>
      </c>
      <c r="I64" s="6" t="s">
        <v>1208</v>
      </c>
      <c r="J64" s="6">
        <v>508331451</v>
      </c>
      <c r="K64" s="6" t="s">
        <v>1212</v>
      </c>
      <c r="L64" s="7"/>
      <c r="M64" s="7"/>
    </row>
    <row r="65" spans="1:13" ht="15">
      <c r="A65" s="6" t="s">
        <v>1213</v>
      </c>
      <c r="B65" s="6" t="s">
        <v>1214</v>
      </c>
      <c r="C65" s="6" t="s">
        <v>727</v>
      </c>
      <c r="D65" s="7" t="s">
        <v>728</v>
      </c>
      <c r="E65" s="8" t="s">
        <v>1215</v>
      </c>
      <c r="F65" s="6" t="s">
        <v>1216</v>
      </c>
      <c r="G65" s="7" t="s">
        <v>789</v>
      </c>
      <c r="H65" s="91">
        <v>37612155</v>
      </c>
      <c r="I65" s="92" t="s">
        <v>1217</v>
      </c>
      <c r="J65" s="74">
        <v>581410081</v>
      </c>
      <c r="K65" s="93" t="s">
        <v>1218</v>
      </c>
      <c r="L65" s="94"/>
      <c r="M65" s="7"/>
    </row>
    <row r="66" spans="1:13">
      <c r="A66" s="6" t="s">
        <v>1213</v>
      </c>
      <c r="B66" s="6" t="s">
        <v>1214</v>
      </c>
      <c r="C66" s="6" t="s">
        <v>727</v>
      </c>
      <c r="D66" s="7" t="s">
        <v>728</v>
      </c>
      <c r="E66" s="8" t="s">
        <v>1219</v>
      </c>
      <c r="F66" s="6" t="s">
        <v>1220</v>
      </c>
      <c r="G66" s="6" t="s">
        <v>955</v>
      </c>
      <c r="H66" s="6">
        <v>37612155</v>
      </c>
      <c r="I66" s="6" t="s">
        <v>1221</v>
      </c>
      <c r="J66" s="6">
        <v>529782323</v>
      </c>
      <c r="K66" s="6" t="s">
        <v>1222</v>
      </c>
      <c r="L66" s="7"/>
      <c r="M66" s="7"/>
    </row>
    <row r="67" spans="1:13">
      <c r="A67" s="7" t="s">
        <v>886</v>
      </c>
      <c r="B67" s="6" t="s">
        <v>887</v>
      </c>
      <c r="C67" s="7" t="s">
        <v>727</v>
      </c>
      <c r="D67" s="7" t="s">
        <v>728</v>
      </c>
      <c r="E67" s="8" t="s">
        <v>888</v>
      </c>
      <c r="F67" s="7" t="s">
        <v>889</v>
      </c>
      <c r="G67" s="7" t="s">
        <v>731</v>
      </c>
      <c r="H67" s="6">
        <v>37811164</v>
      </c>
      <c r="I67" s="7" t="s">
        <v>890</v>
      </c>
      <c r="J67" s="6">
        <v>506434234</v>
      </c>
      <c r="K67" s="7" t="s">
        <v>891</v>
      </c>
      <c r="L67" s="7"/>
      <c r="M67" s="7"/>
    </row>
    <row r="68" spans="1:13">
      <c r="A68" s="6" t="s">
        <v>1223</v>
      </c>
      <c r="B68" s="6" t="s">
        <v>1224</v>
      </c>
      <c r="C68" s="7" t="s">
        <v>951</v>
      </c>
      <c r="D68" s="7" t="s">
        <v>952</v>
      </c>
      <c r="E68" s="8" t="s">
        <v>1225</v>
      </c>
      <c r="F68" s="6" t="s">
        <v>1226</v>
      </c>
      <c r="G68" s="7" t="s">
        <v>955</v>
      </c>
      <c r="H68" s="6">
        <v>37674953</v>
      </c>
      <c r="I68" s="6" t="s">
        <v>1227</v>
      </c>
      <c r="J68" s="6">
        <v>503348434</v>
      </c>
      <c r="K68" s="6" t="s">
        <v>1228</v>
      </c>
      <c r="L68" s="7"/>
      <c r="M68" s="7"/>
    </row>
    <row r="69" spans="1:13">
      <c r="A69" s="6" t="s">
        <v>1223</v>
      </c>
      <c r="B69" s="6" t="s">
        <v>1224</v>
      </c>
      <c r="C69" s="7" t="s">
        <v>951</v>
      </c>
      <c r="D69" s="7" t="s">
        <v>952</v>
      </c>
      <c r="E69" s="8" t="s">
        <v>1229</v>
      </c>
      <c r="F69" s="6" t="s">
        <v>1230</v>
      </c>
      <c r="G69" s="7" t="s">
        <v>789</v>
      </c>
      <c r="H69" s="6">
        <v>37674953</v>
      </c>
      <c r="I69" s="6" t="s">
        <v>1227</v>
      </c>
      <c r="J69" s="6">
        <v>504499849</v>
      </c>
      <c r="K69" s="6" t="s">
        <v>1231</v>
      </c>
      <c r="L69" s="7"/>
      <c r="M69" s="7"/>
    </row>
    <row r="70" spans="1:13">
      <c r="A70" s="6" t="s">
        <v>1223</v>
      </c>
      <c r="B70" s="6" t="s">
        <v>1224</v>
      </c>
      <c r="C70" s="7" t="s">
        <v>951</v>
      </c>
      <c r="D70" s="7" t="s">
        <v>952</v>
      </c>
      <c r="E70" s="8" t="s">
        <v>1232</v>
      </c>
      <c r="F70" s="6" t="s">
        <v>1233</v>
      </c>
      <c r="G70" s="7" t="s">
        <v>955</v>
      </c>
      <c r="H70" s="6">
        <v>37674953</v>
      </c>
      <c r="I70" s="6" t="s">
        <v>1227</v>
      </c>
      <c r="J70" s="6">
        <v>503336691</v>
      </c>
      <c r="K70" s="6" t="s">
        <v>1234</v>
      </c>
      <c r="L70" s="7"/>
      <c r="M70" s="7"/>
    </row>
    <row r="71" spans="1:13">
      <c r="A71" s="6" t="s">
        <v>1235</v>
      </c>
      <c r="B71" s="6" t="s">
        <v>1236</v>
      </c>
      <c r="C71" s="7" t="s">
        <v>951</v>
      </c>
      <c r="D71" s="7" t="s">
        <v>952</v>
      </c>
      <c r="E71" s="8" t="s">
        <v>1237</v>
      </c>
      <c r="F71" s="6" t="s">
        <v>1238</v>
      </c>
      <c r="G71" s="7" t="s">
        <v>955</v>
      </c>
      <c r="H71" s="6">
        <v>37194027</v>
      </c>
      <c r="I71" s="6" t="s">
        <v>1239</v>
      </c>
      <c r="J71" s="6" t="s">
        <v>990</v>
      </c>
      <c r="K71" s="6" t="s">
        <v>1240</v>
      </c>
      <c r="L71" s="7"/>
      <c r="M71" s="7"/>
    </row>
    <row r="72" spans="1:13">
      <c r="A72" s="6" t="s">
        <v>1241</v>
      </c>
      <c r="B72" s="6" t="s">
        <v>1242</v>
      </c>
      <c r="C72" s="7" t="s">
        <v>951</v>
      </c>
      <c r="D72" s="7" t="s">
        <v>952</v>
      </c>
      <c r="E72" s="8" t="s">
        <v>1243</v>
      </c>
      <c r="F72" s="6" t="s">
        <v>1244</v>
      </c>
      <c r="G72" s="7" t="s">
        <v>955</v>
      </c>
      <c r="H72" s="6">
        <v>37379094</v>
      </c>
      <c r="I72" s="6" t="s">
        <v>1245</v>
      </c>
      <c r="J72" s="6">
        <v>562676222</v>
      </c>
      <c r="K72" s="6" t="s">
        <v>1246</v>
      </c>
      <c r="L72" s="7"/>
      <c r="M72" s="7"/>
    </row>
    <row r="73" spans="1:13">
      <c r="A73" s="6" t="s">
        <v>1241</v>
      </c>
      <c r="B73" s="6" t="s">
        <v>1242</v>
      </c>
      <c r="C73" s="7" t="s">
        <v>951</v>
      </c>
      <c r="D73" s="7" t="s">
        <v>952</v>
      </c>
      <c r="E73" s="8" t="s">
        <v>1247</v>
      </c>
      <c r="F73" s="6" t="s">
        <v>1248</v>
      </c>
      <c r="G73" s="7" t="s">
        <v>994</v>
      </c>
      <c r="H73" s="6">
        <v>37379094</v>
      </c>
      <c r="I73" s="6" t="s">
        <v>1245</v>
      </c>
      <c r="J73" s="6" t="s">
        <v>990</v>
      </c>
      <c r="K73" s="6" t="s">
        <v>1249</v>
      </c>
      <c r="L73" s="7"/>
      <c r="M73" s="7"/>
    </row>
    <row r="74" spans="1:13">
      <c r="A74" s="6" t="s">
        <v>1241</v>
      </c>
      <c r="B74" s="6" t="s">
        <v>1242</v>
      </c>
      <c r="C74" s="7" t="s">
        <v>951</v>
      </c>
      <c r="D74" s="7" t="s">
        <v>952</v>
      </c>
      <c r="E74" s="8" t="s">
        <v>1250</v>
      </c>
      <c r="F74" s="6" t="s">
        <v>1251</v>
      </c>
      <c r="G74" s="7" t="s">
        <v>955</v>
      </c>
      <c r="H74" s="6">
        <v>37379094</v>
      </c>
      <c r="I74" s="6" t="s">
        <v>1245</v>
      </c>
      <c r="J74" s="6">
        <v>504721511</v>
      </c>
      <c r="K74" s="6" t="s">
        <v>1252</v>
      </c>
      <c r="L74" s="7"/>
      <c r="M74" s="7"/>
    </row>
    <row r="75" spans="1:13">
      <c r="A75" s="6" t="s">
        <v>1253</v>
      </c>
      <c r="B75" s="6" t="s">
        <v>1254</v>
      </c>
      <c r="C75" s="7" t="s">
        <v>951</v>
      </c>
      <c r="D75" s="7" t="s">
        <v>952</v>
      </c>
      <c r="E75" s="8" t="s">
        <v>1255</v>
      </c>
      <c r="F75" s="6" t="s">
        <v>1256</v>
      </c>
      <c r="G75" s="7" t="s">
        <v>789</v>
      </c>
      <c r="H75" s="6">
        <v>37194062</v>
      </c>
      <c r="I75" s="6" t="s">
        <v>1257</v>
      </c>
      <c r="J75" s="6">
        <v>501358000</v>
      </c>
      <c r="K75" s="6" t="s">
        <v>1258</v>
      </c>
      <c r="L75" s="7"/>
      <c r="M75" s="7"/>
    </row>
    <row r="76" spans="1:13">
      <c r="A76" s="6" t="s">
        <v>1259</v>
      </c>
      <c r="B76" s="6" t="s">
        <v>1260</v>
      </c>
      <c r="C76" s="7" t="s">
        <v>951</v>
      </c>
      <c r="D76" s="7" t="s">
        <v>952</v>
      </c>
      <c r="E76" s="8" t="s">
        <v>1261</v>
      </c>
      <c r="F76" s="6" t="s">
        <v>1262</v>
      </c>
      <c r="G76" s="7" t="s">
        <v>955</v>
      </c>
      <c r="H76" s="6">
        <v>37194632</v>
      </c>
      <c r="I76" s="6" t="s">
        <v>1263</v>
      </c>
      <c r="J76" s="6">
        <v>506939256</v>
      </c>
      <c r="K76" s="6" t="s">
        <v>1264</v>
      </c>
      <c r="L76" s="7"/>
      <c r="M76" s="7"/>
    </row>
    <row r="77" spans="1:13">
      <c r="A77" s="6" t="s">
        <v>1259</v>
      </c>
      <c r="B77" s="6" t="s">
        <v>1260</v>
      </c>
      <c r="C77" s="7" t="s">
        <v>951</v>
      </c>
      <c r="D77" s="7" t="s">
        <v>952</v>
      </c>
      <c r="E77" s="8" t="s">
        <v>1265</v>
      </c>
      <c r="F77" s="6" t="s">
        <v>1266</v>
      </c>
      <c r="G77" s="7" t="s">
        <v>955</v>
      </c>
      <c r="H77" s="6">
        <v>37194632</v>
      </c>
      <c r="I77" s="6" t="s">
        <v>1263</v>
      </c>
      <c r="J77" s="6">
        <v>567932571</v>
      </c>
      <c r="K77" s="6" t="s">
        <v>1267</v>
      </c>
      <c r="L77" s="7"/>
      <c r="M77" s="7"/>
    </row>
    <row r="78" spans="1:13">
      <c r="A78" s="6" t="s">
        <v>1259</v>
      </c>
      <c r="B78" s="6" t="s">
        <v>1260</v>
      </c>
      <c r="C78" s="7" t="s">
        <v>951</v>
      </c>
      <c r="D78" s="7" t="s">
        <v>952</v>
      </c>
      <c r="E78" s="8" t="s">
        <v>1268</v>
      </c>
      <c r="F78" s="6" t="s">
        <v>1269</v>
      </c>
      <c r="G78" s="7" t="s">
        <v>789</v>
      </c>
      <c r="H78" s="6">
        <v>37194632</v>
      </c>
      <c r="I78" s="6" t="s">
        <v>1263</v>
      </c>
      <c r="J78" s="6">
        <v>508307606</v>
      </c>
      <c r="K78" s="6" t="s">
        <v>1270</v>
      </c>
      <c r="L78" s="7"/>
      <c r="M78" s="7"/>
    </row>
    <row r="79" spans="1:13">
      <c r="A79" s="6" t="s">
        <v>1271</v>
      </c>
      <c r="B79" s="6" t="s">
        <v>1272</v>
      </c>
      <c r="C79" s="7" t="s">
        <v>951</v>
      </c>
      <c r="D79" s="7" t="s">
        <v>952</v>
      </c>
      <c r="E79" s="8" t="s">
        <v>1273</v>
      </c>
      <c r="F79" s="6" t="s">
        <v>1274</v>
      </c>
      <c r="G79" s="7" t="s">
        <v>789</v>
      </c>
      <c r="H79" s="6">
        <v>37811175</v>
      </c>
      <c r="I79" s="6" t="s">
        <v>1275</v>
      </c>
      <c r="J79" s="6">
        <v>554699981</v>
      </c>
      <c r="K79" s="6" t="s">
        <v>1276</v>
      </c>
      <c r="L79" s="7"/>
      <c r="M79" s="7"/>
    </row>
    <row r="80" spans="1:13">
      <c r="A80" s="6" t="s">
        <v>1271</v>
      </c>
      <c r="B80" s="6" t="s">
        <v>1272</v>
      </c>
      <c r="C80" s="7" t="s">
        <v>951</v>
      </c>
      <c r="D80" s="7" t="s">
        <v>952</v>
      </c>
      <c r="E80" s="8" t="s">
        <v>1277</v>
      </c>
      <c r="F80" s="6" t="s">
        <v>1278</v>
      </c>
      <c r="G80" s="7" t="s">
        <v>955</v>
      </c>
      <c r="H80" s="6">
        <v>37811175</v>
      </c>
      <c r="I80" s="6" t="s">
        <v>1275</v>
      </c>
      <c r="J80" s="6">
        <v>563120808</v>
      </c>
      <c r="K80" s="6" t="s">
        <v>1279</v>
      </c>
      <c r="L80" s="7"/>
      <c r="M80" s="7"/>
    </row>
    <row r="81" spans="1:13">
      <c r="A81" s="6" t="s">
        <v>1280</v>
      </c>
      <c r="B81" s="6" t="s">
        <v>1281</v>
      </c>
      <c r="C81" s="7" t="s">
        <v>951</v>
      </c>
      <c r="D81" s="7" t="s">
        <v>952</v>
      </c>
      <c r="E81" s="8" t="s">
        <v>1282</v>
      </c>
      <c r="F81" s="6" t="s">
        <v>1283</v>
      </c>
      <c r="G81" s="7" t="s">
        <v>789</v>
      </c>
      <c r="H81" s="6">
        <v>37681956</v>
      </c>
      <c r="I81" s="6" t="s">
        <v>1284</v>
      </c>
      <c r="J81" s="6">
        <v>507124224</v>
      </c>
      <c r="K81" s="6" t="s">
        <v>1285</v>
      </c>
      <c r="L81" s="7"/>
      <c r="M81" s="7"/>
    </row>
    <row r="82" spans="1:13">
      <c r="A82" s="6" t="s">
        <v>1280</v>
      </c>
      <c r="B82" s="6" t="s">
        <v>1281</v>
      </c>
      <c r="C82" s="7" t="s">
        <v>951</v>
      </c>
      <c r="D82" s="7" t="s">
        <v>952</v>
      </c>
      <c r="E82" s="8" t="s">
        <v>1286</v>
      </c>
      <c r="F82" s="6" t="s">
        <v>1287</v>
      </c>
      <c r="G82" s="7" t="s">
        <v>955</v>
      </c>
      <c r="H82" s="6">
        <v>37681956</v>
      </c>
      <c r="I82" s="6" t="s">
        <v>1284</v>
      </c>
      <c r="J82" s="6" t="s">
        <v>990</v>
      </c>
      <c r="K82" s="6" t="s">
        <v>1288</v>
      </c>
      <c r="L82" s="7"/>
      <c r="M82" s="7"/>
    </row>
    <row r="83" spans="1:13">
      <c r="A83" s="6" t="s">
        <v>1280</v>
      </c>
      <c r="B83" s="6" t="s">
        <v>1281</v>
      </c>
      <c r="C83" s="7" t="s">
        <v>951</v>
      </c>
      <c r="D83" s="7" t="s">
        <v>952</v>
      </c>
      <c r="E83" s="8" t="s">
        <v>1289</v>
      </c>
      <c r="F83" s="6" t="s">
        <v>1290</v>
      </c>
      <c r="G83" s="7" t="s">
        <v>955</v>
      </c>
      <c r="H83" s="6">
        <v>37681956</v>
      </c>
      <c r="I83" s="6" t="s">
        <v>1284</v>
      </c>
      <c r="J83" s="6">
        <v>506636447</v>
      </c>
      <c r="K83" s="6" t="s">
        <v>1291</v>
      </c>
      <c r="L83" s="7"/>
      <c r="M83" s="7"/>
    </row>
    <row r="84" spans="1:13">
      <c r="A84" s="6" t="s">
        <v>1292</v>
      </c>
      <c r="B84" s="6" t="s">
        <v>1293</v>
      </c>
      <c r="C84" s="7" t="s">
        <v>951</v>
      </c>
      <c r="D84" s="7" t="s">
        <v>952</v>
      </c>
      <c r="E84" s="8" t="s">
        <v>1294</v>
      </c>
      <c r="F84" s="6" t="s">
        <v>1295</v>
      </c>
      <c r="G84" s="7" t="s">
        <v>789</v>
      </c>
      <c r="H84" s="6">
        <v>37194612</v>
      </c>
      <c r="I84" s="6" t="s">
        <v>1296</v>
      </c>
      <c r="J84" s="6" t="s">
        <v>990</v>
      </c>
      <c r="K84" s="6" t="s">
        <v>1297</v>
      </c>
      <c r="L84" s="7"/>
      <c r="M84" s="7"/>
    </row>
    <row r="85" spans="1:13">
      <c r="A85" s="6" t="s">
        <v>1292</v>
      </c>
      <c r="B85" s="6" t="s">
        <v>1293</v>
      </c>
      <c r="C85" s="7" t="s">
        <v>951</v>
      </c>
      <c r="D85" s="7" t="s">
        <v>952</v>
      </c>
      <c r="E85" s="8" t="s">
        <v>1298</v>
      </c>
      <c r="F85" s="6" t="s">
        <v>1299</v>
      </c>
      <c r="G85" s="7" t="s">
        <v>955</v>
      </c>
      <c r="H85" s="6">
        <v>37194612</v>
      </c>
      <c r="I85" s="6" t="s">
        <v>1296</v>
      </c>
      <c r="J85" s="6">
        <v>505930115</v>
      </c>
      <c r="K85" s="6" t="s">
        <v>1300</v>
      </c>
      <c r="L85" s="7"/>
      <c r="M85" s="7"/>
    </row>
    <row r="86" spans="1:13">
      <c r="A86" s="6" t="s">
        <v>1301</v>
      </c>
      <c r="B86" s="6" t="s">
        <v>1302</v>
      </c>
      <c r="C86" s="7" t="s">
        <v>951</v>
      </c>
      <c r="D86" s="7" t="s">
        <v>952</v>
      </c>
      <c r="E86" s="8" t="s">
        <v>1303</v>
      </c>
      <c r="F86" s="6" t="s">
        <v>1304</v>
      </c>
      <c r="G86" s="7" t="s">
        <v>955</v>
      </c>
      <c r="H86" s="6">
        <v>37827600</v>
      </c>
      <c r="I86" s="6" t="s">
        <v>1305</v>
      </c>
      <c r="J86" s="6">
        <v>503314849</v>
      </c>
      <c r="K86" s="6" t="s">
        <v>1306</v>
      </c>
      <c r="L86" s="7"/>
      <c r="M86" s="7"/>
    </row>
    <row r="87" spans="1:13">
      <c r="A87" s="6" t="s">
        <v>1301</v>
      </c>
      <c r="B87" s="6" t="s">
        <v>1302</v>
      </c>
      <c r="C87" s="7" t="s">
        <v>951</v>
      </c>
      <c r="D87" s="7" t="s">
        <v>952</v>
      </c>
      <c r="E87" s="8" t="s">
        <v>1307</v>
      </c>
      <c r="F87" s="6" t="s">
        <v>1308</v>
      </c>
      <c r="G87" s="7" t="s">
        <v>955</v>
      </c>
      <c r="H87" s="6">
        <v>37827600</v>
      </c>
      <c r="I87" s="6" t="s">
        <v>1305</v>
      </c>
      <c r="J87" s="6">
        <v>506632708</v>
      </c>
      <c r="K87" s="6" t="s">
        <v>1309</v>
      </c>
      <c r="L87" s="7"/>
      <c r="M87" s="7"/>
    </row>
    <row r="88" spans="1:13">
      <c r="A88" s="6" t="s">
        <v>1301</v>
      </c>
      <c r="B88" s="6" t="s">
        <v>1302</v>
      </c>
      <c r="C88" s="7" t="s">
        <v>951</v>
      </c>
      <c r="D88" s="7" t="s">
        <v>952</v>
      </c>
      <c r="E88" s="8" t="s">
        <v>1310</v>
      </c>
      <c r="F88" s="6" t="s">
        <v>1311</v>
      </c>
      <c r="G88" s="7" t="s">
        <v>955</v>
      </c>
      <c r="H88" s="6">
        <v>37827600</v>
      </c>
      <c r="I88" s="6" t="s">
        <v>1305</v>
      </c>
      <c r="J88" s="6">
        <v>501131239</v>
      </c>
      <c r="K88" s="6" t="s">
        <v>1312</v>
      </c>
      <c r="L88" s="7"/>
      <c r="M88" s="7"/>
    </row>
    <row r="89" spans="1:13">
      <c r="A89" s="6" t="s">
        <v>1313</v>
      </c>
      <c r="B89" s="6" t="s">
        <v>1314</v>
      </c>
      <c r="C89" s="7" t="s">
        <v>951</v>
      </c>
      <c r="D89" s="7" t="s">
        <v>952</v>
      </c>
      <c r="E89" s="8" t="s">
        <v>1315</v>
      </c>
      <c r="F89" s="6" t="s">
        <v>1316</v>
      </c>
      <c r="G89" s="7" t="s">
        <v>955</v>
      </c>
      <c r="H89" s="6">
        <v>37555025</v>
      </c>
      <c r="I89" s="6" t="s">
        <v>1317</v>
      </c>
      <c r="J89" s="6">
        <v>551244442</v>
      </c>
      <c r="K89" s="6" t="s">
        <v>1318</v>
      </c>
      <c r="L89" s="7"/>
      <c r="M89" s="7"/>
    </row>
    <row r="90" spans="1:13">
      <c r="A90" s="6" t="s">
        <v>1313</v>
      </c>
      <c r="B90" s="6" t="s">
        <v>1314</v>
      </c>
      <c r="C90" s="7" t="s">
        <v>951</v>
      </c>
      <c r="D90" s="7" t="s">
        <v>952</v>
      </c>
      <c r="E90" s="8" t="s">
        <v>1319</v>
      </c>
      <c r="F90" s="6" t="s">
        <v>1320</v>
      </c>
      <c r="G90" s="7" t="s">
        <v>789</v>
      </c>
      <c r="H90" s="6">
        <v>37555025</v>
      </c>
      <c r="I90" s="6" t="s">
        <v>1317</v>
      </c>
      <c r="J90" s="6">
        <v>507733440</v>
      </c>
      <c r="K90" s="6" t="s">
        <v>1321</v>
      </c>
      <c r="L90" s="7"/>
      <c r="M90" s="7"/>
    </row>
    <row r="91" spans="1:13">
      <c r="A91" s="6" t="s">
        <v>1322</v>
      </c>
      <c r="B91" s="6" t="s">
        <v>1323</v>
      </c>
      <c r="C91" s="7" t="s">
        <v>951</v>
      </c>
      <c r="D91" s="7" t="s">
        <v>952</v>
      </c>
      <c r="E91" s="8" t="s">
        <v>1324</v>
      </c>
      <c r="F91" s="6" t="s">
        <v>1325</v>
      </c>
      <c r="G91" s="7" t="s">
        <v>955</v>
      </c>
      <c r="H91" s="6">
        <v>37194220</v>
      </c>
      <c r="I91" s="6" t="s">
        <v>1326</v>
      </c>
      <c r="J91" s="6">
        <v>506660131</v>
      </c>
      <c r="K91" s="6" t="s">
        <v>1327</v>
      </c>
      <c r="L91" s="7"/>
      <c r="M91" s="7"/>
    </row>
    <row r="92" spans="1:13">
      <c r="A92" s="6" t="s">
        <v>1322</v>
      </c>
      <c r="B92" s="6" t="s">
        <v>1323</v>
      </c>
      <c r="C92" s="7" t="s">
        <v>951</v>
      </c>
      <c r="D92" s="7" t="s">
        <v>952</v>
      </c>
      <c r="E92" s="8" t="s">
        <v>1328</v>
      </c>
      <c r="F92" s="6" t="s">
        <v>1329</v>
      </c>
      <c r="G92" s="7" t="s">
        <v>789</v>
      </c>
      <c r="H92" s="6">
        <v>37194220</v>
      </c>
      <c r="I92" s="6" t="s">
        <v>1326</v>
      </c>
      <c r="J92" s="6">
        <v>508317793</v>
      </c>
      <c r="K92" s="6" t="s">
        <v>1330</v>
      </c>
      <c r="L92" s="7"/>
      <c r="M92" s="7"/>
    </row>
    <row r="93" spans="1:13">
      <c r="A93" s="6" t="s">
        <v>1331</v>
      </c>
      <c r="B93" s="6" t="s">
        <v>1332</v>
      </c>
      <c r="C93" s="7" t="s">
        <v>951</v>
      </c>
      <c r="D93" s="7" t="s">
        <v>952</v>
      </c>
      <c r="E93" s="8" t="s">
        <v>1333</v>
      </c>
      <c r="F93" s="6" t="s">
        <v>1334</v>
      </c>
      <c r="G93" s="7" t="s">
        <v>789</v>
      </c>
      <c r="H93" s="6">
        <v>37194777</v>
      </c>
      <c r="I93" s="6" t="s">
        <v>1335</v>
      </c>
      <c r="J93" s="6">
        <v>509766657</v>
      </c>
      <c r="K93" s="6" t="s">
        <v>1336</v>
      </c>
      <c r="L93" s="7"/>
      <c r="M93" s="7"/>
    </row>
    <row r="94" spans="1:13">
      <c r="A94" s="6" t="s">
        <v>1331</v>
      </c>
      <c r="B94" s="6" t="s">
        <v>1332</v>
      </c>
      <c r="C94" s="7" t="s">
        <v>951</v>
      </c>
      <c r="D94" s="7" t="s">
        <v>952</v>
      </c>
      <c r="E94" s="8" t="s">
        <v>1337</v>
      </c>
      <c r="F94" s="6" t="s">
        <v>1338</v>
      </c>
      <c r="G94" s="7" t="s">
        <v>955</v>
      </c>
      <c r="H94" s="6">
        <v>37194777</v>
      </c>
      <c r="I94" s="6" t="s">
        <v>1335</v>
      </c>
      <c r="J94" s="6" t="s">
        <v>990</v>
      </c>
      <c r="K94" s="6" t="s">
        <v>1339</v>
      </c>
      <c r="L94" s="7"/>
      <c r="M94" s="7"/>
    </row>
    <row r="95" spans="1:13">
      <c r="A95" s="6" t="s">
        <v>1340</v>
      </c>
      <c r="B95" s="6" t="s">
        <v>1341</v>
      </c>
      <c r="C95" s="7" t="s">
        <v>951</v>
      </c>
      <c r="D95" s="7" t="s">
        <v>952</v>
      </c>
      <c r="E95" s="8" t="s">
        <v>1342</v>
      </c>
      <c r="F95" s="6" t="s">
        <v>1343</v>
      </c>
      <c r="G95" s="7" t="s">
        <v>789</v>
      </c>
      <c r="H95" s="6">
        <v>37635123</v>
      </c>
      <c r="I95" s="6" t="s">
        <v>1344</v>
      </c>
      <c r="J95" s="6">
        <v>505731422</v>
      </c>
      <c r="K95" s="6" t="s">
        <v>1345</v>
      </c>
      <c r="L95" s="7"/>
      <c r="M95" s="7"/>
    </row>
    <row r="96" spans="1:13">
      <c r="A96" s="6" t="s">
        <v>1340</v>
      </c>
      <c r="B96" s="6" t="s">
        <v>1341</v>
      </c>
      <c r="C96" s="7" t="s">
        <v>951</v>
      </c>
      <c r="D96" s="7" t="s">
        <v>952</v>
      </c>
      <c r="E96" s="8" t="s">
        <v>1346</v>
      </c>
      <c r="F96" s="6" t="s">
        <v>1347</v>
      </c>
      <c r="G96" s="7" t="s">
        <v>955</v>
      </c>
      <c r="H96" s="6">
        <v>37635123</v>
      </c>
      <c r="I96" s="6" t="s">
        <v>1344</v>
      </c>
      <c r="J96" s="6">
        <v>508303301</v>
      </c>
      <c r="K96" s="6" t="s">
        <v>1348</v>
      </c>
      <c r="L96" s="7"/>
      <c r="M96" s="7"/>
    </row>
    <row r="97" spans="1:13">
      <c r="A97" s="6" t="s">
        <v>1349</v>
      </c>
      <c r="B97" s="6" t="s">
        <v>1350</v>
      </c>
      <c r="C97" s="7" t="s">
        <v>951</v>
      </c>
      <c r="D97" s="7" t="s">
        <v>952</v>
      </c>
      <c r="E97" s="8" t="s">
        <v>1351</v>
      </c>
      <c r="F97" s="6" t="s">
        <v>1352</v>
      </c>
      <c r="G97" s="7" t="s">
        <v>955</v>
      </c>
      <c r="H97" s="6">
        <v>37331106</v>
      </c>
      <c r="I97" s="6" t="s">
        <v>1353</v>
      </c>
      <c r="J97" s="6">
        <v>503337069</v>
      </c>
      <c r="K97" s="6" t="s">
        <v>1354</v>
      </c>
      <c r="L97" s="7"/>
      <c r="M97" s="7"/>
    </row>
    <row r="98" spans="1:13">
      <c r="A98" s="6" t="s">
        <v>1349</v>
      </c>
      <c r="B98" s="6" t="s">
        <v>1350</v>
      </c>
      <c r="C98" s="7" t="s">
        <v>951</v>
      </c>
      <c r="D98" s="7" t="s">
        <v>952</v>
      </c>
      <c r="E98" s="8" t="s">
        <v>1355</v>
      </c>
      <c r="F98" s="6" t="s">
        <v>1356</v>
      </c>
      <c r="G98" s="7" t="s">
        <v>789</v>
      </c>
      <c r="H98" s="6">
        <v>37331106</v>
      </c>
      <c r="I98" s="6" t="s">
        <v>1353</v>
      </c>
      <c r="J98" s="6">
        <v>506633991</v>
      </c>
      <c r="K98" s="6" t="s">
        <v>1357</v>
      </c>
      <c r="L98" s="7"/>
      <c r="M98" s="7"/>
    </row>
    <row r="99" spans="1:13">
      <c r="A99" s="7" t="s">
        <v>1358</v>
      </c>
      <c r="B99" s="6" t="s">
        <v>1359</v>
      </c>
      <c r="C99" s="7" t="s">
        <v>727</v>
      </c>
      <c r="D99" s="7" t="s">
        <v>728</v>
      </c>
      <c r="E99" s="8" t="s">
        <v>1360</v>
      </c>
      <c r="F99" s="7" t="s">
        <v>1361</v>
      </c>
      <c r="G99" s="7" t="s">
        <v>731</v>
      </c>
      <c r="H99" s="6">
        <v>37852232</v>
      </c>
      <c r="I99" s="7" t="s">
        <v>1362</v>
      </c>
      <c r="J99" s="6" t="s">
        <v>1363</v>
      </c>
      <c r="K99" s="7" t="s">
        <v>1364</v>
      </c>
      <c r="L99" s="7"/>
      <c r="M99" s="7"/>
    </row>
    <row r="100" spans="1:13">
      <c r="A100" s="6" t="s">
        <v>1365</v>
      </c>
      <c r="B100" s="6" t="s">
        <v>1366</v>
      </c>
      <c r="C100" s="7" t="s">
        <v>951</v>
      </c>
      <c r="D100" s="7" t="s">
        <v>952</v>
      </c>
      <c r="E100" s="8" t="s">
        <v>1367</v>
      </c>
      <c r="F100" s="6" t="s">
        <v>1368</v>
      </c>
      <c r="G100" s="7" t="s">
        <v>955</v>
      </c>
      <c r="H100" s="6">
        <v>37194712</v>
      </c>
      <c r="I100" s="6" t="s">
        <v>1369</v>
      </c>
      <c r="J100" s="6">
        <v>506197336</v>
      </c>
      <c r="K100" s="6" t="s">
        <v>1370</v>
      </c>
      <c r="L100" s="7"/>
      <c r="M100" s="7"/>
    </row>
    <row r="101" spans="1:13">
      <c r="A101" s="6" t="s">
        <v>1365</v>
      </c>
      <c r="B101" s="6" t="s">
        <v>1366</v>
      </c>
      <c r="C101" s="7" t="s">
        <v>951</v>
      </c>
      <c r="D101" s="7" t="s">
        <v>952</v>
      </c>
      <c r="E101" s="8" t="s">
        <v>1371</v>
      </c>
      <c r="F101" s="6" t="s">
        <v>1372</v>
      </c>
      <c r="G101" s="7" t="s">
        <v>789</v>
      </c>
      <c r="H101" s="6">
        <v>37194712</v>
      </c>
      <c r="I101" s="6" t="s">
        <v>1369</v>
      </c>
      <c r="J101" s="6">
        <v>506198761</v>
      </c>
      <c r="K101" s="6" t="s">
        <v>1373</v>
      </c>
      <c r="L101" s="7"/>
      <c r="M101" s="7"/>
    </row>
    <row r="102" spans="1:13">
      <c r="A102" s="6" t="s">
        <v>1374</v>
      </c>
      <c r="B102" s="6" t="s">
        <v>1375</v>
      </c>
      <c r="C102" s="7" t="s">
        <v>951</v>
      </c>
      <c r="D102" s="7" t="s">
        <v>952</v>
      </c>
      <c r="E102" s="8" t="s">
        <v>1376</v>
      </c>
      <c r="F102" s="6" t="s">
        <v>1377</v>
      </c>
      <c r="G102" s="7" t="s">
        <v>789</v>
      </c>
      <c r="H102" s="6">
        <v>37835414</v>
      </c>
      <c r="I102" s="6" t="s">
        <v>1378</v>
      </c>
      <c r="J102" s="6" t="s">
        <v>990</v>
      </c>
      <c r="K102" s="6" t="s">
        <v>1379</v>
      </c>
      <c r="L102" s="7"/>
      <c r="M102" s="7"/>
    </row>
    <row r="103" spans="1:13">
      <c r="A103" s="6" t="s">
        <v>1374</v>
      </c>
      <c r="B103" s="6" t="s">
        <v>1375</v>
      </c>
      <c r="C103" s="7" t="s">
        <v>951</v>
      </c>
      <c r="D103" s="7" t="s">
        <v>952</v>
      </c>
      <c r="E103" s="8" t="s">
        <v>1380</v>
      </c>
      <c r="F103" s="6" t="s">
        <v>1381</v>
      </c>
      <c r="G103" s="7" t="s">
        <v>955</v>
      </c>
      <c r="H103" s="6">
        <v>37835414</v>
      </c>
      <c r="I103" s="6" t="s">
        <v>1378</v>
      </c>
      <c r="J103" s="6">
        <v>508837773</v>
      </c>
      <c r="K103" s="6" t="s">
        <v>1382</v>
      </c>
      <c r="L103" s="7"/>
      <c r="M103" s="7"/>
    </row>
    <row r="104" spans="1:13">
      <c r="A104" s="7" t="s">
        <v>746</v>
      </c>
      <c r="B104" s="6" t="s">
        <v>747</v>
      </c>
      <c r="C104" s="7" t="s">
        <v>727</v>
      </c>
      <c r="D104" s="7" t="s">
        <v>728</v>
      </c>
      <c r="E104" s="8" t="s">
        <v>748</v>
      </c>
      <c r="F104" s="7" t="s">
        <v>749</v>
      </c>
      <c r="G104" s="7" t="s">
        <v>731</v>
      </c>
      <c r="H104" s="6">
        <v>37679889</v>
      </c>
      <c r="I104" s="7" t="s">
        <v>750</v>
      </c>
      <c r="J104" s="6">
        <v>506185043</v>
      </c>
      <c r="K104" s="7" t="s">
        <v>751</v>
      </c>
      <c r="L104" s="7"/>
      <c r="M104" s="7"/>
    </row>
    <row r="105" spans="1:13">
      <c r="A105" s="6" t="s">
        <v>1383</v>
      </c>
      <c r="B105" s="6" t="s">
        <v>1384</v>
      </c>
      <c r="C105" s="7" t="s">
        <v>951</v>
      </c>
      <c r="D105" s="7" t="s">
        <v>952</v>
      </c>
      <c r="E105" s="8" t="s">
        <v>1385</v>
      </c>
      <c r="F105" s="6" t="s">
        <v>1386</v>
      </c>
      <c r="G105" s="7" t="s">
        <v>789</v>
      </c>
      <c r="H105" s="6">
        <v>37346597</v>
      </c>
      <c r="I105" s="6" t="s">
        <v>1387</v>
      </c>
      <c r="J105" s="6">
        <v>506636923</v>
      </c>
      <c r="K105" s="6" t="s">
        <v>1388</v>
      </c>
      <c r="L105" s="7"/>
      <c r="M105" s="7"/>
    </row>
    <row r="106" spans="1:13">
      <c r="A106" s="6" t="s">
        <v>1389</v>
      </c>
      <c r="B106" s="6" t="s">
        <v>1390</v>
      </c>
      <c r="C106" s="7" t="s">
        <v>727</v>
      </c>
      <c r="D106" s="7" t="s">
        <v>728</v>
      </c>
      <c r="E106" s="8" t="s">
        <v>1391</v>
      </c>
      <c r="F106" s="6" t="s">
        <v>1392</v>
      </c>
      <c r="G106" s="7" t="s">
        <v>955</v>
      </c>
      <c r="H106" s="6">
        <v>37643969</v>
      </c>
      <c r="I106" s="6" t="s">
        <v>1393</v>
      </c>
      <c r="J106" s="6">
        <v>566018454</v>
      </c>
      <c r="K106" s="6" t="s">
        <v>1394</v>
      </c>
      <c r="L106" s="7"/>
      <c r="M106" s="7"/>
    </row>
    <row r="107" spans="1:13">
      <c r="A107" s="6" t="s">
        <v>1389</v>
      </c>
      <c r="B107" s="6" t="s">
        <v>1390</v>
      </c>
      <c r="C107" s="6" t="s">
        <v>727</v>
      </c>
      <c r="D107" s="7" t="s">
        <v>728</v>
      </c>
      <c r="E107" s="8" t="s">
        <v>1395</v>
      </c>
      <c r="F107" s="6" t="s">
        <v>1396</v>
      </c>
      <c r="G107" s="6" t="s">
        <v>731</v>
      </c>
      <c r="H107" s="6">
        <v>37643969</v>
      </c>
      <c r="I107" s="6" t="s">
        <v>1393</v>
      </c>
      <c r="J107" s="6" t="s">
        <v>990</v>
      </c>
      <c r="K107" s="6" t="s">
        <v>1397</v>
      </c>
      <c r="L107" s="7"/>
      <c r="M107" s="7"/>
    </row>
    <row r="108" spans="1:13">
      <c r="A108" s="6" t="s">
        <v>1398</v>
      </c>
      <c r="B108" s="6" t="s">
        <v>1399</v>
      </c>
      <c r="C108" s="7" t="s">
        <v>951</v>
      </c>
      <c r="D108" s="7" t="s">
        <v>952</v>
      </c>
      <c r="E108" s="8" t="s">
        <v>1400</v>
      </c>
      <c r="F108" s="6" t="s">
        <v>1401</v>
      </c>
      <c r="G108" s="7" t="s">
        <v>789</v>
      </c>
      <c r="H108" s="6">
        <v>37853766</v>
      </c>
      <c r="I108" s="6" t="s">
        <v>1402</v>
      </c>
      <c r="J108" s="6">
        <v>507135137</v>
      </c>
      <c r="K108" s="6" t="s">
        <v>1403</v>
      </c>
      <c r="L108" s="7"/>
      <c r="M108" s="7"/>
    </row>
    <row r="109" spans="1:13">
      <c r="A109" s="6" t="s">
        <v>1398</v>
      </c>
      <c r="B109" s="6" t="s">
        <v>1399</v>
      </c>
      <c r="C109" s="7" t="s">
        <v>951</v>
      </c>
      <c r="D109" s="7" t="s">
        <v>952</v>
      </c>
      <c r="E109" s="8" t="s">
        <v>1404</v>
      </c>
      <c r="F109" s="6" t="s">
        <v>1405</v>
      </c>
      <c r="G109" s="7" t="s">
        <v>955</v>
      </c>
      <c r="H109" s="6">
        <v>37853766</v>
      </c>
      <c r="I109" s="6" t="s">
        <v>1402</v>
      </c>
      <c r="J109" s="6">
        <v>507677647</v>
      </c>
      <c r="K109" s="6" t="s">
        <v>1406</v>
      </c>
      <c r="L109" s="7"/>
      <c r="M109" s="7"/>
    </row>
    <row r="110" spans="1:13">
      <c r="A110" s="6" t="s">
        <v>1398</v>
      </c>
      <c r="B110" s="6" t="s">
        <v>1399</v>
      </c>
      <c r="C110" s="7" t="s">
        <v>951</v>
      </c>
      <c r="D110" s="7" t="s">
        <v>952</v>
      </c>
      <c r="E110" s="8" t="s">
        <v>1407</v>
      </c>
      <c r="F110" s="6" t="s">
        <v>1408</v>
      </c>
      <c r="G110" s="7" t="s">
        <v>955</v>
      </c>
      <c r="H110" s="6">
        <v>37853766</v>
      </c>
      <c r="I110" s="6" t="s">
        <v>1402</v>
      </c>
      <c r="J110" s="6">
        <v>505337786</v>
      </c>
      <c r="K110" s="6" t="s">
        <v>1409</v>
      </c>
      <c r="L110" s="7"/>
      <c r="M110" s="7"/>
    </row>
    <row r="111" spans="1:13">
      <c r="A111" s="6" t="s">
        <v>1410</v>
      </c>
      <c r="B111" s="6" t="s">
        <v>1411</v>
      </c>
      <c r="C111" s="7" t="s">
        <v>951</v>
      </c>
      <c r="D111" s="7" t="s">
        <v>952</v>
      </c>
      <c r="E111" s="8" t="s">
        <v>1412</v>
      </c>
      <c r="F111" s="6" t="s">
        <v>1413</v>
      </c>
      <c r="G111" s="7" t="s">
        <v>955</v>
      </c>
      <c r="H111" s="6">
        <v>37848174</v>
      </c>
      <c r="I111" s="6" t="s">
        <v>1414</v>
      </c>
      <c r="J111" s="6">
        <v>505639927</v>
      </c>
      <c r="K111" s="6" t="s">
        <v>1415</v>
      </c>
      <c r="L111" s="7"/>
      <c r="M111" s="7"/>
    </row>
    <row r="112" spans="1:13">
      <c r="A112" s="6" t="s">
        <v>1410</v>
      </c>
      <c r="B112" s="6" t="s">
        <v>1411</v>
      </c>
      <c r="C112" s="7" t="s">
        <v>951</v>
      </c>
      <c r="D112" s="7" t="s">
        <v>952</v>
      </c>
      <c r="E112" s="8" t="s">
        <v>1416</v>
      </c>
      <c r="F112" s="6" t="s">
        <v>1417</v>
      </c>
      <c r="G112" s="7" t="s">
        <v>789</v>
      </c>
      <c r="H112" s="6">
        <v>37848174</v>
      </c>
      <c r="I112" s="6" t="s">
        <v>1414</v>
      </c>
      <c r="J112" s="6">
        <v>566296923</v>
      </c>
      <c r="K112" s="6" t="s">
        <v>1418</v>
      </c>
      <c r="L112" s="7"/>
      <c r="M112" s="7"/>
    </row>
    <row r="113" spans="1:13">
      <c r="A113" s="6" t="s">
        <v>1419</v>
      </c>
      <c r="B113" s="6" t="s">
        <v>1420</v>
      </c>
      <c r="C113" s="7" t="s">
        <v>951</v>
      </c>
      <c r="D113" s="7" t="s">
        <v>952</v>
      </c>
      <c r="E113" s="8" t="s">
        <v>1421</v>
      </c>
      <c r="F113" s="6" t="s">
        <v>1422</v>
      </c>
      <c r="G113" s="7" t="s">
        <v>955</v>
      </c>
      <c r="H113" s="6">
        <v>37194112</v>
      </c>
      <c r="I113" s="6" t="s">
        <v>1423</v>
      </c>
      <c r="J113" s="6" t="s">
        <v>990</v>
      </c>
      <c r="K113" s="6" t="s">
        <v>1424</v>
      </c>
      <c r="L113" s="7"/>
      <c r="M113" s="7"/>
    </row>
    <row r="114" spans="1:13">
      <c r="A114" s="6" t="s">
        <v>1425</v>
      </c>
      <c r="B114" s="6" t="s">
        <v>1426</v>
      </c>
      <c r="C114" s="7" t="s">
        <v>951</v>
      </c>
      <c r="D114" s="7" t="s">
        <v>952</v>
      </c>
      <c r="E114" s="8" t="s">
        <v>1427</v>
      </c>
      <c r="F114" s="6" t="s">
        <v>1428</v>
      </c>
      <c r="G114" s="7" t="s">
        <v>955</v>
      </c>
      <c r="H114" s="6">
        <v>37848841</v>
      </c>
      <c r="I114" s="6" t="s">
        <v>1429</v>
      </c>
      <c r="J114" s="6">
        <v>506631002</v>
      </c>
      <c r="K114" s="6" t="s">
        <v>1430</v>
      </c>
      <c r="L114" s="7"/>
      <c r="M114" s="7"/>
    </row>
    <row r="115" spans="1:13">
      <c r="A115" s="6" t="s">
        <v>1425</v>
      </c>
      <c r="B115" s="6" t="s">
        <v>1426</v>
      </c>
      <c r="C115" s="7" t="s">
        <v>951</v>
      </c>
      <c r="D115" s="7" t="s">
        <v>952</v>
      </c>
      <c r="E115" s="8" t="s">
        <v>1431</v>
      </c>
      <c r="F115" s="6" t="s">
        <v>1432</v>
      </c>
      <c r="G115" s="7" t="s">
        <v>955</v>
      </c>
      <c r="H115" s="6">
        <v>37848841</v>
      </c>
      <c r="I115" s="6" t="s">
        <v>1429</v>
      </c>
      <c r="J115" s="6">
        <v>507333225</v>
      </c>
      <c r="K115" s="6" t="s">
        <v>1433</v>
      </c>
      <c r="L115" s="7"/>
      <c r="M115" s="7"/>
    </row>
    <row r="116" spans="1:13">
      <c r="A116" s="6" t="s">
        <v>1434</v>
      </c>
      <c r="B116" s="6" t="s">
        <v>1435</v>
      </c>
      <c r="C116" s="7" t="s">
        <v>951</v>
      </c>
      <c r="D116" s="7" t="s">
        <v>952</v>
      </c>
      <c r="E116" s="8" t="s">
        <v>1436</v>
      </c>
      <c r="F116" s="6" t="s">
        <v>1437</v>
      </c>
      <c r="G116" s="7" t="s">
        <v>789</v>
      </c>
      <c r="H116" s="6">
        <v>37844575</v>
      </c>
      <c r="I116" s="6" t="s">
        <v>1438</v>
      </c>
      <c r="J116" s="6">
        <v>504845852</v>
      </c>
      <c r="K116" s="6" t="s">
        <v>1439</v>
      </c>
      <c r="L116" s="7"/>
      <c r="M116" s="7"/>
    </row>
    <row r="117" spans="1:13">
      <c r="A117" s="6" t="s">
        <v>1434</v>
      </c>
      <c r="B117" s="6" t="s">
        <v>1435</v>
      </c>
      <c r="C117" s="7" t="s">
        <v>951</v>
      </c>
      <c r="D117" s="7" t="s">
        <v>952</v>
      </c>
      <c r="E117" s="8" t="s">
        <v>1440</v>
      </c>
      <c r="F117" s="6" t="s">
        <v>1441</v>
      </c>
      <c r="G117" s="7" t="s">
        <v>955</v>
      </c>
      <c r="H117" s="6">
        <v>37844575</v>
      </c>
      <c r="I117" s="6" t="s">
        <v>1438</v>
      </c>
      <c r="J117" s="6" t="s">
        <v>990</v>
      </c>
      <c r="K117" s="6" t="s">
        <v>1442</v>
      </c>
      <c r="L117" s="7"/>
      <c r="M117" s="7"/>
    </row>
    <row r="118" spans="1:13">
      <c r="A118" s="6" t="s">
        <v>1434</v>
      </c>
      <c r="B118" s="6" t="s">
        <v>1435</v>
      </c>
      <c r="C118" s="7" t="s">
        <v>951</v>
      </c>
      <c r="D118" s="7" t="s">
        <v>952</v>
      </c>
      <c r="E118" s="8" t="s">
        <v>1443</v>
      </c>
      <c r="F118" s="6" t="s">
        <v>1444</v>
      </c>
      <c r="G118" s="7" t="s">
        <v>955</v>
      </c>
      <c r="H118" s="6">
        <v>37844575</v>
      </c>
      <c r="I118" s="6" t="s">
        <v>1438</v>
      </c>
      <c r="J118" s="6">
        <v>506194009</v>
      </c>
      <c r="K118" s="6" t="s">
        <v>1445</v>
      </c>
      <c r="L118" s="7"/>
      <c r="M118" s="7"/>
    </row>
    <row r="119" spans="1:13" ht="24.75">
      <c r="A119" s="6" t="s">
        <v>842</v>
      </c>
      <c r="B119" s="6" t="s">
        <v>843</v>
      </c>
      <c r="C119" s="7" t="s">
        <v>727</v>
      </c>
      <c r="D119" s="7" t="s">
        <v>728</v>
      </c>
      <c r="E119" s="8" t="s">
        <v>844</v>
      </c>
      <c r="F119" s="6" t="s">
        <v>1446</v>
      </c>
      <c r="G119" s="7" t="s">
        <v>789</v>
      </c>
      <c r="H119" s="6">
        <v>37614455</v>
      </c>
      <c r="I119" s="6" t="s">
        <v>846</v>
      </c>
      <c r="J119" s="6">
        <v>556568300</v>
      </c>
      <c r="K119" s="18" t="s">
        <v>1447</v>
      </c>
      <c r="L119" s="7"/>
      <c r="M119" s="7"/>
    </row>
    <row r="120" spans="1:13">
      <c r="A120" s="6" t="s">
        <v>842</v>
      </c>
      <c r="B120" s="6" t="s">
        <v>843</v>
      </c>
      <c r="C120" s="7" t="s">
        <v>727</v>
      </c>
      <c r="D120" s="7" t="s">
        <v>728</v>
      </c>
      <c r="E120" s="8" t="s">
        <v>1448</v>
      </c>
      <c r="F120" s="6" t="s">
        <v>1449</v>
      </c>
      <c r="G120" s="7" t="s">
        <v>955</v>
      </c>
      <c r="H120" s="6">
        <v>37614455</v>
      </c>
      <c r="I120" s="6" t="s">
        <v>846</v>
      </c>
      <c r="J120" s="6">
        <v>528978245</v>
      </c>
      <c r="K120" s="6" t="s">
        <v>1450</v>
      </c>
      <c r="L120" s="7"/>
      <c r="M120" s="7"/>
    </row>
    <row r="121" spans="1:13">
      <c r="A121" s="6" t="s">
        <v>1451</v>
      </c>
      <c r="B121" s="6" t="s">
        <v>1452</v>
      </c>
      <c r="C121" s="7" t="s">
        <v>951</v>
      </c>
      <c r="D121" s="7" t="s">
        <v>952</v>
      </c>
      <c r="E121" s="8" t="s">
        <v>1453</v>
      </c>
      <c r="F121" s="6" t="s">
        <v>1454</v>
      </c>
      <c r="G121" s="7" t="s">
        <v>955</v>
      </c>
      <c r="H121" s="6">
        <v>37372041</v>
      </c>
      <c r="I121" s="6" t="s">
        <v>1455</v>
      </c>
      <c r="J121" s="6">
        <v>551458000</v>
      </c>
      <c r="K121" s="6" t="s">
        <v>1456</v>
      </c>
      <c r="L121" s="7"/>
      <c r="M121" s="7"/>
    </row>
    <row r="122" spans="1:13">
      <c r="A122" s="6" t="s">
        <v>1451</v>
      </c>
      <c r="B122" s="6" t="s">
        <v>1452</v>
      </c>
      <c r="C122" s="7" t="s">
        <v>951</v>
      </c>
      <c r="D122" s="7" t="s">
        <v>952</v>
      </c>
      <c r="E122" s="8" t="s">
        <v>1457</v>
      </c>
      <c r="F122" s="6" t="s">
        <v>1458</v>
      </c>
      <c r="G122" s="7" t="s">
        <v>955</v>
      </c>
      <c r="H122" s="6">
        <v>37372041</v>
      </c>
      <c r="I122" s="6" t="s">
        <v>1455</v>
      </c>
      <c r="J122" s="6" t="s">
        <v>990</v>
      </c>
      <c r="K122" s="6" t="s">
        <v>1459</v>
      </c>
      <c r="L122" s="7"/>
      <c r="M122" s="7"/>
    </row>
    <row r="123" spans="1:13">
      <c r="A123" s="6" t="s">
        <v>1451</v>
      </c>
      <c r="B123" s="6" t="s">
        <v>1452</v>
      </c>
      <c r="C123" s="7" t="s">
        <v>951</v>
      </c>
      <c r="D123" s="7" t="s">
        <v>952</v>
      </c>
      <c r="E123" s="8" t="s">
        <v>1460</v>
      </c>
      <c r="F123" s="6" t="s">
        <v>1461</v>
      </c>
      <c r="G123" s="7" t="s">
        <v>955</v>
      </c>
      <c r="H123" s="6">
        <v>37372041</v>
      </c>
      <c r="I123" s="6" t="s">
        <v>1455</v>
      </c>
      <c r="J123" s="6">
        <v>505339838</v>
      </c>
      <c r="K123" s="6" t="s">
        <v>1462</v>
      </c>
      <c r="L123" s="7"/>
      <c r="M123" s="7"/>
    </row>
    <row r="124" spans="1:13">
      <c r="A124" s="6" t="s">
        <v>1463</v>
      </c>
      <c r="B124" s="6" t="s">
        <v>1464</v>
      </c>
      <c r="C124" s="7" t="s">
        <v>951</v>
      </c>
      <c r="D124" s="7" t="s">
        <v>952</v>
      </c>
      <c r="E124" s="8" t="s">
        <v>1465</v>
      </c>
      <c r="F124" s="6" t="s">
        <v>1466</v>
      </c>
      <c r="G124" s="7" t="s">
        <v>955</v>
      </c>
      <c r="H124" s="6">
        <v>37194792</v>
      </c>
      <c r="I124" s="6" t="s">
        <v>1467</v>
      </c>
      <c r="J124" s="6">
        <v>509410001</v>
      </c>
      <c r="K124" s="6" t="s">
        <v>1468</v>
      </c>
      <c r="L124" s="7"/>
      <c r="M124" s="7"/>
    </row>
    <row r="125" spans="1:13">
      <c r="A125" s="6" t="s">
        <v>1469</v>
      </c>
      <c r="B125" s="6" t="s">
        <v>1470</v>
      </c>
      <c r="C125" s="7" t="s">
        <v>951</v>
      </c>
      <c r="D125" s="7" t="s">
        <v>952</v>
      </c>
      <c r="E125" s="8" t="s">
        <v>1471</v>
      </c>
      <c r="F125" s="6" t="s">
        <v>1472</v>
      </c>
      <c r="G125" s="7" t="s">
        <v>955</v>
      </c>
      <c r="H125" s="6">
        <v>37638966</v>
      </c>
      <c r="I125" s="6" t="s">
        <v>1473</v>
      </c>
      <c r="J125" s="6">
        <v>566436655</v>
      </c>
      <c r="K125" s="6" t="s">
        <v>1474</v>
      </c>
      <c r="L125" s="7"/>
      <c r="M125" s="7"/>
    </row>
    <row r="126" spans="1:13">
      <c r="A126" s="6" t="s">
        <v>1475</v>
      </c>
      <c r="B126" s="6" t="s">
        <v>1476</v>
      </c>
      <c r="C126" s="7" t="s">
        <v>951</v>
      </c>
      <c r="D126" s="7" t="s">
        <v>952</v>
      </c>
      <c r="E126" s="8" t="s">
        <v>1477</v>
      </c>
      <c r="F126" s="6" t="s">
        <v>1478</v>
      </c>
      <c r="G126" s="7" t="s">
        <v>955</v>
      </c>
      <c r="H126" s="6">
        <v>37851917</v>
      </c>
      <c r="I126" s="6" t="s">
        <v>1479</v>
      </c>
      <c r="J126" s="6">
        <v>554477553</v>
      </c>
      <c r="K126" s="6" t="s">
        <v>1480</v>
      </c>
      <c r="L126" s="7"/>
      <c r="M126" s="7"/>
    </row>
    <row r="127" spans="1:13">
      <c r="A127" s="6" t="s">
        <v>1475</v>
      </c>
      <c r="B127" s="6" t="s">
        <v>1476</v>
      </c>
      <c r="C127" s="7" t="s">
        <v>951</v>
      </c>
      <c r="D127" s="7" t="s">
        <v>952</v>
      </c>
      <c r="E127" s="8" t="s">
        <v>1481</v>
      </c>
      <c r="F127" s="6" t="s">
        <v>1482</v>
      </c>
      <c r="G127" s="7" t="s">
        <v>955</v>
      </c>
      <c r="H127" s="6">
        <v>37851917</v>
      </c>
      <c r="I127" s="6" t="s">
        <v>1479</v>
      </c>
      <c r="J127" s="6">
        <v>506617447</v>
      </c>
      <c r="K127" s="6" t="s">
        <v>1483</v>
      </c>
      <c r="L127" s="7"/>
      <c r="M127" s="7"/>
    </row>
    <row r="128" spans="1:13">
      <c r="A128" s="6" t="s">
        <v>1475</v>
      </c>
      <c r="B128" s="6" t="s">
        <v>1476</v>
      </c>
      <c r="C128" s="7" t="s">
        <v>951</v>
      </c>
      <c r="D128" s="7" t="s">
        <v>952</v>
      </c>
      <c r="E128" s="8" t="s">
        <v>1484</v>
      </c>
      <c r="F128" s="6" t="s">
        <v>1485</v>
      </c>
      <c r="G128" s="7" t="s">
        <v>955</v>
      </c>
      <c r="H128" s="6">
        <v>37851917</v>
      </c>
      <c r="I128" s="6" t="s">
        <v>1479</v>
      </c>
      <c r="J128" s="6">
        <v>567118153</v>
      </c>
      <c r="K128" s="6" t="s">
        <v>1486</v>
      </c>
      <c r="L128" s="7"/>
      <c r="M128" s="7"/>
    </row>
    <row r="129" spans="1:13">
      <c r="A129" s="6" t="s">
        <v>1475</v>
      </c>
      <c r="B129" s="6" t="s">
        <v>1476</v>
      </c>
      <c r="C129" s="7" t="s">
        <v>951</v>
      </c>
      <c r="D129" s="7" t="s">
        <v>952</v>
      </c>
      <c r="E129" s="8" t="s">
        <v>1487</v>
      </c>
      <c r="F129" s="6" t="s">
        <v>1488</v>
      </c>
      <c r="G129" s="7" t="s">
        <v>789</v>
      </c>
      <c r="H129" s="6">
        <v>37851917</v>
      </c>
      <c r="I129" s="6" t="s">
        <v>1479</v>
      </c>
      <c r="J129" s="6">
        <v>506194600</v>
      </c>
      <c r="K129" s="6" t="s">
        <v>1489</v>
      </c>
      <c r="L129" s="7"/>
      <c r="M129" s="7"/>
    </row>
    <row r="130" spans="1:13">
      <c r="A130" s="6" t="s">
        <v>1490</v>
      </c>
      <c r="B130" s="6" t="s">
        <v>1491</v>
      </c>
      <c r="C130" s="7" t="s">
        <v>951</v>
      </c>
      <c r="D130" s="7" t="s">
        <v>952</v>
      </c>
      <c r="E130" s="8" t="s">
        <v>1492</v>
      </c>
      <c r="F130" s="6" t="s">
        <v>1492</v>
      </c>
      <c r="G130" s="7" t="s">
        <v>955</v>
      </c>
      <c r="H130" s="6">
        <v>37350028</v>
      </c>
      <c r="I130" s="6" t="s">
        <v>1493</v>
      </c>
      <c r="J130" s="6">
        <v>501399671</v>
      </c>
      <c r="K130" s="6" t="s">
        <v>1494</v>
      </c>
      <c r="L130" s="7"/>
      <c r="M130" s="7"/>
    </row>
    <row r="131" spans="1:13">
      <c r="A131" s="6" t="s">
        <v>1490</v>
      </c>
      <c r="B131" s="6" t="s">
        <v>1491</v>
      </c>
      <c r="C131" s="7" t="s">
        <v>951</v>
      </c>
      <c r="D131" s="7" t="s">
        <v>952</v>
      </c>
      <c r="E131" s="8" t="s">
        <v>1495</v>
      </c>
      <c r="F131" s="6" t="s">
        <v>1496</v>
      </c>
      <c r="G131" s="7" t="s">
        <v>955</v>
      </c>
      <c r="H131" s="6">
        <v>37350028</v>
      </c>
      <c r="I131" s="6" t="s">
        <v>1493</v>
      </c>
      <c r="J131" s="6">
        <v>505636454</v>
      </c>
      <c r="K131" s="6" t="s">
        <v>1497</v>
      </c>
      <c r="L131" s="7"/>
      <c r="M131" s="7"/>
    </row>
    <row r="132" spans="1:13">
      <c r="A132" s="6" t="s">
        <v>1490</v>
      </c>
      <c r="B132" s="6" t="s">
        <v>1491</v>
      </c>
      <c r="C132" s="7" t="s">
        <v>951</v>
      </c>
      <c r="D132" s="7" t="s">
        <v>952</v>
      </c>
      <c r="E132" s="8" t="s">
        <v>1498</v>
      </c>
      <c r="F132" s="6" t="s">
        <v>1499</v>
      </c>
      <c r="G132" s="7" t="s">
        <v>789</v>
      </c>
      <c r="H132" s="6">
        <v>37350028</v>
      </c>
      <c r="I132" s="6" t="s">
        <v>1493</v>
      </c>
      <c r="J132" s="6" t="s">
        <v>990</v>
      </c>
      <c r="K132" s="6" t="s">
        <v>1500</v>
      </c>
      <c r="L132" s="7"/>
      <c r="M132" s="7"/>
    </row>
    <row r="133" spans="1:13">
      <c r="A133" s="6" t="s">
        <v>1501</v>
      </c>
      <c r="B133" s="6" t="s">
        <v>1502</v>
      </c>
      <c r="C133" s="7" t="s">
        <v>951</v>
      </c>
      <c r="D133" s="7" t="s">
        <v>952</v>
      </c>
      <c r="E133" s="8" t="s">
        <v>1503</v>
      </c>
      <c r="F133" s="6" t="s">
        <v>1504</v>
      </c>
      <c r="G133" s="7" t="s">
        <v>955</v>
      </c>
      <c r="H133" s="6">
        <v>37379611</v>
      </c>
      <c r="I133" s="6" t="s">
        <v>1505</v>
      </c>
      <c r="J133" s="6">
        <v>504103051</v>
      </c>
      <c r="K133" s="6" t="s">
        <v>1506</v>
      </c>
      <c r="L133" s="7"/>
      <c r="M133" s="7"/>
    </row>
    <row r="134" spans="1:13" ht="24.75">
      <c r="A134" s="6" t="s">
        <v>1507</v>
      </c>
      <c r="B134" s="6" t="s">
        <v>1508</v>
      </c>
      <c r="C134" s="7" t="s">
        <v>727</v>
      </c>
      <c r="D134" s="7" t="s">
        <v>728</v>
      </c>
      <c r="E134" s="8" t="s">
        <v>1509</v>
      </c>
      <c r="F134" s="6" t="s">
        <v>1510</v>
      </c>
      <c r="G134" s="7" t="s">
        <v>955</v>
      </c>
      <c r="H134" s="6">
        <v>37814454</v>
      </c>
      <c r="I134" s="6" t="s">
        <v>1511</v>
      </c>
      <c r="J134" s="6">
        <v>565060047</v>
      </c>
      <c r="K134" s="19" t="s">
        <v>1512</v>
      </c>
      <c r="L134" s="7"/>
      <c r="M134" s="7"/>
    </row>
    <row r="135" spans="1:13">
      <c r="A135" s="7" t="s">
        <v>1513</v>
      </c>
      <c r="B135" s="6" t="s">
        <v>1514</v>
      </c>
      <c r="C135" s="7" t="s">
        <v>727</v>
      </c>
      <c r="D135" s="7" t="s">
        <v>728</v>
      </c>
      <c r="E135" s="8" t="s">
        <v>1515</v>
      </c>
      <c r="F135" s="7" t="s">
        <v>1516</v>
      </c>
      <c r="G135" s="7" t="s">
        <v>731</v>
      </c>
      <c r="H135" s="6">
        <v>37814454</v>
      </c>
      <c r="I135" s="7" t="s">
        <v>1517</v>
      </c>
      <c r="J135" s="6">
        <v>509465557</v>
      </c>
      <c r="K135" s="7" t="s">
        <v>1518</v>
      </c>
      <c r="L135" s="7"/>
      <c r="M135" s="7"/>
    </row>
    <row r="136" spans="1:13">
      <c r="A136" s="6" t="s">
        <v>1519</v>
      </c>
      <c r="B136" s="6" t="s">
        <v>1520</v>
      </c>
      <c r="C136" s="7" t="s">
        <v>951</v>
      </c>
      <c r="D136" s="7" t="s">
        <v>952</v>
      </c>
      <c r="E136" s="8" t="s">
        <v>1521</v>
      </c>
      <c r="F136" s="6" t="s">
        <v>1522</v>
      </c>
      <c r="G136" s="7" t="s">
        <v>955</v>
      </c>
      <c r="H136" s="6">
        <v>37194723</v>
      </c>
      <c r="I136" s="6" t="s">
        <v>1523</v>
      </c>
      <c r="J136" s="6">
        <v>506456474</v>
      </c>
      <c r="K136" s="6" t="s">
        <v>1524</v>
      </c>
      <c r="L136" s="7"/>
      <c r="M136" s="7"/>
    </row>
    <row r="137" spans="1:13">
      <c r="A137" s="6" t="s">
        <v>1525</v>
      </c>
      <c r="B137" s="6" t="s">
        <v>1526</v>
      </c>
      <c r="C137" s="7" t="s">
        <v>951</v>
      </c>
      <c r="D137" s="7" t="s">
        <v>952</v>
      </c>
      <c r="E137" s="8" t="s">
        <v>1527</v>
      </c>
      <c r="F137" s="6" t="s">
        <v>1528</v>
      </c>
      <c r="G137" s="7" t="s">
        <v>789</v>
      </c>
      <c r="H137" s="6">
        <v>37194627</v>
      </c>
      <c r="I137" s="6" t="s">
        <v>1529</v>
      </c>
      <c r="J137" s="6">
        <v>507538390</v>
      </c>
      <c r="K137" s="6" t="s">
        <v>1530</v>
      </c>
      <c r="L137" s="7"/>
      <c r="M137" s="7"/>
    </row>
    <row r="138" spans="1:13">
      <c r="A138" s="6" t="s">
        <v>1525</v>
      </c>
      <c r="B138" s="6" t="s">
        <v>1526</v>
      </c>
      <c r="C138" s="7" t="s">
        <v>951</v>
      </c>
      <c r="D138" s="7" t="s">
        <v>952</v>
      </c>
      <c r="E138" s="8" t="s">
        <v>1531</v>
      </c>
      <c r="F138" s="6" t="s">
        <v>1532</v>
      </c>
      <c r="G138" s="7" t="s">
        <v>955</v>
      </c>
      <c r="H138" s="6">
        <v>37194627</v>
      </c>
      <c r="I138" s="6" t="s">
        <v>1529</v>
      </c>
      <c r="J138" s="6">
        <v>507893444</v>
      </c>
      <c r="K138" s="6" t="s">
        <v>1533</v>
      </c>
      <c r="L138" s="7"/>
      <c r="M138" s="7"/>
    </row>
    <row r="139" spans="1:13">
      <c r="A139" s="6" t="s">
        <v>1534</v>
      </c>
      <c r="B139" s="6" t="s">
        <v>1535</v>
      </c>
      <c r="C139" s="7" t="s">
        <v>951</v>
      </c>
      <c r="D139" s="7" t="s">
        <v>952</v>
      </c>
      <c r="E139" s="8" t="s">
        <v>1536</v>
      </c>
      <c r="F139" s="6" t="s">
        <v>1537</v>
      </c>
      <c r="G139" s="7" t="s">
        <v>955</v>
      </c>
      <c r="H139" s="6">
        <v>37194155</v>
      </c>
      <c r="I139" s="6" t="s">
        <v>990</v>
      </c>
      <c r="J139" s="6">
        <v>506191165</v>
      </c>
      <c r="K139" s="6" t="s">
        <v>1538</v>
      </c>
      <c r="L139" s="7"/>
      <c r="M139" s="7"/>
    </row>
    <row r="140" spans="1:13">
      <c r="A140" s="6" t="s">
        <v>1534</v>
      </c>
      <c r="B140" s="6" t="s">
        <v>1535</v>
      </c>
      <c r="C140" s="7" t="s">
        <v>951</v>
      </c>
      <c r="D140" s="7" t="s">
        <v>952</v>
      </c>
      <c r="E140" s="8" t="s">
        <v>1539</v>
      </c>
      <c r="F140" s="6" t="s">
        <v>1540</v>
      </c>
      <c r="G140" s="7" t="s">
        <v>955</v>
      </c>
      <c r="H140" s="6">
        <v>37194155</v>
      </c>
      <c r="I140" s="6" t="s">
        <v>990</v>
      </c>
      <c r="J140" s="6">
        <v>526154394</v>
      </c>
      <c r="K140" s="6" t="s">
        <v>1541</v>
      </c>
      <c r="L140" s="7"/>
      <c r="M140" s="7"/>
    </row>
    <row r="141" spans="1:13">
      <c r="A141" s="6" t="s">
        <v>830</v>
      </c>
      <c r="B141" s="6" t="s">
        <v>831</v>
      </c>
      <c r="C141" s="7" t="s">
        <v>727</v>
      </c>
      <c r="D141" s="7" t="s">
        <v>728</v>
      </c>
      <c r="E141" s="8" t="s">
        <v>1542</v>
      </c>
      <c r="F141" s="6" t="s">
        <v>1543</v>
      </c>
      <c r="G141" s="7" t="s">
        <v>994</v>
      </c>
      <c r="H141" s="6">
        <v>37820676</v>
      </c>
      <c r="I141" s="6" t="s">
        <v>834</v>
      </c>
      <c r="J141" s="6">
        <v>563362062</v>
      </c>
      <c r="K141" s="6" t="s">
        <v>1544</v>
      </c>
      <c r="L141" s="7"/>
      <c r="M141" s="7"/>
    </row>
    <row r="142" spans="1:13">
      <c r="A142" s="6" t="s">
        <v>830</v>
      </c>
      <c r="B142" s="6" t="s">
        <v>831</v>
      </c>
      <c r="C142" s="7" t="s">
        <v>727</v>
      </c>
      <c r="D142" s="7" t="s">
        <v>728</v>
      </c>
      <c r="E142" s="8" t="s">
        <v>832</v>
      </c>
      <c r="F142" s="6" t="s">
        <v>1545</v>
      </c>
      <c r="G142" s="7" t="s">
        <v>731</v>
      </c>
      <c r="H142" s="6">
        <v>37820676</v>
      </c>
      <c r="I142" s="6" t="s">
        <v>834</v>
      </c>
      <c r="J142" s="6">
        <v>504480648</v>
      </c>
      <c r="K142" s="6" t="s">
        <v>1546</v>
      </c>
      <c r="L142" s="7"/>
      <c r="M142" s="7"/>
    </row>
    <row r="143" spans="1:13">
      <c r="A143" s="6" t="s">
        <v>1547</v>
      </c>
      <c r="B143" s="6" t="s">
        <v>1548</v>
      </c>
      <c r="C143" s="7" t="s">
        <v>951</v>
      </c>
      <c r="D143" s="7" t="s">
        <v>952</v>
      </c>
      <c r="E143" s="8" t="s">
        <v>1549</v>
      </c>
      <c r="F143" s="6" t="s">
        <v>1550</v>
      </c>
      <c r="G143" s="7" t="s">
        <v>955</v>
      </c>
      <c r="H143" s="6">
        <v>37341558</v>
      </c>
      <c r="I143" s="6" t="s">
        <v>1551</v>
      </c>
      <c r="J143" s="6" t="s">
        <v>990</v>
      </c>
      <c r="K143" s="6" t="s">
        <v>1552</v>
      </c>
      <c r="L143" s="7"/>
      <c r="M143" s="7"/>
    </row>
    <row r="144" spans="1:13">
      <c r="A144" s="6" t="s">
        <v>1547</v>
      </c>
      <c r="B144" s="6" t="s">
        <v>1548</v>
      </c>
      <c r="C144" s="7" t="s">
        <v>951</v>
      </c>
      <c r="D144" s="7" t="s">
        <v>952</v>
      </c>
      <c r="E144" s="8" t="s">
        <v>1553</v>
      </c>
      <c r="F144" s="6" t="s">
        <v>1554</v>
      </c>
      <c r="G144" s="7" t="s">
        <v>789</v>
      </c>
      <c r="H144" s="6">
        <v>37341558</v>
      </c>
      <c r="I144" s="6" t="s">
        <v>1551</v>
      </c>
      <c r="J144" s="6">
        <v>504474482</v>
      </c>
      <c r="K144" s="6" t="s">
        <v>1555</v>
      </c>
      <c r="L144" s="7"/>
      <c r="M144" s="7"/>
    </row>
    <row r="145" spans="1:13" ht="15">
      <c r="A145" s="7" t="s">
        <v>752</v>
      </c>
      <c r="B145" s="6" t="s">
        <v>753</v>
      </c>
      <c r="C145" s="7" t="s">
        <v>727</v>
      </c>
      <c r="D145" s="7" t="s">
        <v>728</v>
      </c>
      <c r="E145" s="8" t="s">
        <v>1556</v>
      </c>
      <c r="F145" s="7" t="s">
        <v>755</v>
      </c>
      <c r="G145" s="7" t="s">
        <v>731</v>
      </c>
      <c r="H145" s="6">
        <v>37678848</v>
      </c>
      <c r="I145" s="7" t="s">
        <v>756</v>
      </c>
      <c r="J145" s="6">
        <v>507931272</v>
      </c>
      <c r="K145" s="100" t="s">
        <v>757</v>
      </c>
      <c r="L145" s="7"/>
      <c r="M145" s="7"/>
    </row>
    <row r="146" spans="1:13">
      <c r="A146" s="6" t="s">
        <v>1557</v>
      </c>
      <c r="B146" s="6" t="s">
        <v>1558</v>
      </c>
      <c r="C146" s="7" t="s">
        <v>727</v>
      </c>
      <c r="D146" s="7" t="s">
        <v>728</v>
      </c>
      <c r="E146" s="8" t="s">
        <v>1559</v>
      </c>
      <c r="F146" s="6" t="s">
        <v>1560</v>
      </c>
      <c r="G146" s="7" t="s">
        <v>955</v>
      </c>
      <c r="H146" s="6">
        <v>37678848</v>
      </c>
      <c r="I146" s="6" t="s">
        <v>1561</v>
      </c>
      <c r="J146" s="6">
        <v>505398810</v>
      </c>
      <c r="K146" s="6" t="s">
        <v>1562</v>
      </c>
      <c r="L146" s="7"/>
      <c r="M146" s="7"/>
    </row>
    <row r="147" spans="1:13">
      <c r="A147" s="6" t="s">
        <v>1563</v>
      </c>
      <c r="B147" s="6" t="s">
        <v>1564</v>
      </c>
      <c r="C147" s="7" t="s">
        <v>951</v>
      </c>
      <c r="D147" s="7" t="s">
        <v>952</v>
      </c>
      <c r="E147" s="8" t="s">
        <v>1565</v>
      </c>
      <c r="F147" s="6" t="s">
        <v>1566</v>
      </c>
      <c r="G147" s="7" t="s">
        <v>955</v>
      </c>
      <c r="H147" s="6">
        <v>37194002</v>
      </c>
      <c r="I147" s="6" t="s">
        <v>1567</v>
      </c>
      <c r="J147" s="6">
        <v>568236366</v>
      </c>
      <c r="K147" s="6" t="s">
        <v>1568</v>
      </c>
      <c r="L147" s="7"/>
      <c r="M147" s="7"/>
    </row>
    <row r="148" spans="1:13">
      <c r="A148" s="6" t="s">
        <v>1563</v>
      </c>
      <c r="B148" s="6" t="s">
        <v>1564</v>
      </c>
      <c r="C148" s="7" t="s">
        <v>951</v>
      </c>
      <c r="D148" s="7" t="s">
        <v>952</v>
      </c>
      <c r="E148" s="8" t="s">
        <v>1569</v>
      </c>
      <c r="F148" s="6" t="s">
        <v>1570</v>
      </c>
      <c r="G148" s="7" t="s">
        <v>955</v>
      </c>
      <c r="H148" s="6">
        <v>37194002</v>
      </c>
      <c r="I148" s="6" t="s">
        <v>1567</v>
      </c>
      <c r="J148" s="6">
        <v>503304117</v>
      </c>
      <c r="K148" s="6" t="s">
        <v>1571</v>
      </c>
      <c r="L148" s="7"/>
      <c r="M148" s="7"/>
    </row>
    <row r="149" spans="1:13">
      <c r="A149" s="6" t="s">
        <v>1563</v>
      </c>
      <c r="B149" s="6" t="s">
        <v>1564</v>
      </c>
      <c r="C149" s="7" t="s">
        <v>951</v>
      </c>
      <c r="D149" s="7" t="s">
        <v>952</v>
      </c>
      <c r="E149" s="8" t="s">
        <v>1572</v>
      </c>
      <c r="F149" s="6" t="s">
        <v>1573</v>
      </c>
      <c r="G149" s="7" t="s">
        <v>789</v>
      </c>
      <c r="H149" s="6">
        <v>37194002</v>
      </c>
      <c r="I149" s="6" t="s">
        <v>1567</v>
      </c>
      <c r="J149" s="6">
        <v>505766995</v>
      </c>
      <c r="K149" s="6" t="s">
        <v>1574</v>
      </c>
      <c r="L149" s="7"/>
      <c r="M149" s="7"/>
    </row>
    <row r="150" spans="1:13">
      <c r="A150" s="6" t="s">
        <v>1575</v>
      </c>
      <c r="B150" s="6" t="s">
        <v>1576</v>
      </c>
      <c r="C150" s="7" t="s">
        <v>727</v>
      </c>
      <c r="D150" s="7" t="s">
        <v>728</v>
      </c>
      <c r="E150" s="8" t="s">
        <v>1577</v>
      </c>
      <c r="F150" s="6" t="s">
        <v>1578</v>
      </c>
      <c r="G150" s="7" t="s">
        <v>994</v>
      </c>
      <c r="H150" s="6">
        <v>37815614</v>
      </c>
      <c r="I150" s="6" t="s">
        <v>1579</v>
      </c>
      <c r="J150" s="6">
        <v>559926478</v>
      </c>
      <c r="K150" s="6" t="s">
        <v>1580</v>
      </c>
      <c r="L150" s="7"/>
      <c r="M150" s="7"/>
    </row>
    <row r="151" spans="1:13">
      <c r="A151" s="6" t="s">
        <v>1575</v>
      </c>
      <c r="B151" s="6" t="s">
        <v>1576</v>
      </c>
      <c r="C151" s="7" t="s">
        <v>727</v>
      </c>
      <c r="D151" s="7" t="s">
        <v>728</v>
      </c>
      <c r="E151" s="8" t="s">
        <v>1581</v>
      </c>
      <c r="F151" s="6" t="s">
        <v>1582</v>
      </c>
      <c r="G151" s="7" t="s">
        <v>955</v>
      </c>
      <c r="H151" s="6">
        <v>37815614</v>
      </c>
      <c r="I151" s="6" t="s">
        <v>1579</v>
      </c>
      <c r="J151" s="6" t="s">
        <v>990</v>
      </c>
      <c r="K151" s="6" t="s">
        <v>1583</v>
      </c>
      <c r="L151" s="7"/>
      <c r="M151" s="7"/>
    </row>
    <row r="152" spans="1:13">
      <c r="A152" s="6" t="s">
        <v>1575</v>
      </c>
      <c r="B152" s="6" t="s">
        <v>1576</v>
      </c>
      <c r="C152" s="7" t="s">
        <v>727</v>
      </c>
      <c r="D152" s="7" t="s">
        <v>728</v>
      </c>
      <c r="E152" s="8" t="s">
        <v>1584</v>
      </c>
      <c r="F152" s="6" t="s">
        <v>1585</v>
      </c>
      <c r="G152" s="7" t="s">
        <v>789</v>
      </c>
      <c r="H152" s="6">
        <v>37815614</v>
      </c>
      <c r="I152" s="6" t="s">
        <v>1579</v>
      </c>
      <c r="J152" s="6" t="s">
        <v>990</v>
      </c>
      <c r="K152" s="6" t="s">
        <v>1586</v>
      </c>
      <c r="L152" s="7"/>
      <c r="M152" s="7"/>
    </row>
    <row r="153" spans="1:13">
      <c r="A153" s="6" t="s">
        <v>1575</v>
      </c>
      <c r="B153" s="6" t="s">
        <v>1576</v>
      </c>
      <c r="C153" s="7" t="s">
        <v>727</v>
      </c>
      <c r="D153" s="7" t="s">
        <v>728</v>
      </c>
      <c r="E153" s="8" t="s">
        <v>1587</v>
      </c>
      <c r="F153" s="6" t="s">
        <v>1588</v>
      </c>
      <c r="G153" s="7" t="s">
        <v>955</v>
      </c>
      <c r="H153" s="6">
        <v>37815614</v>
      </c>
      <c r="I153" s="6" t="s">
        <v>1579</v>
      </c>
      <c r="J153" s="6">
        <v>503145539</v>
      </c>
      <c r="K153" s="6" t="s">
        <v>1589</v>
      </c>
      <c r="L153" s="7"/>
      <c r="M153" s="7"/>
    </row>
    <row r="154" spans="1:13">
      <c r="A154" s="7" t="s">
        <v>1590</v>
      </c>
      <c r="B154" s="6" t="s">
        <v>1591</v>
      </c>
      <c r="C154" s="7" t="s">
        <v>727</v>
      </c>
      <c r="D154" s="7" t="s">
        <v>728</v>
      </c>
      <c r="E154" s="8" t="s">
        <v>1592</v>
      </c>
      <c r="F154" s="7" t="s">
        <v>1593</v>
      </c>
      <c r="G154" s="7" t="s">
        <v>731</v>
      </c>
      <c r="H154" s="6">
        <v>37133999</v>
      </c>
      <c r="I154" s="7"/>
      <c r="J154" s="6">
        <v>37133999</v>
      </c>
      <c r="K154" s="7"/>
      <c r="L154" s="7"/>
      <c r="M154" s="7"/>
    </row>
    <row r="155" spans="1:13">
      <c r="A155" s="6" t="s">
        <v>1594</v>
      </c>
      <c r="B155" s="6" t="s">
        <v>1595</v>
      </c>
      <c r="C155" s="7" t="s">
        <v>951</v>
      </c>
      <c r="D155" s="7" t="s">
        <v>952</v>
      </c>
      <c r="E155" s="8" t="s">
        <v>966</v>
      </c>
      <c r="F155" s="6" t="s">
        <v>967</v>
      </c>
      <c r="G155" s="7" t="s">
        <v>789</v>
      </c>
      <c r="H155" s="6">
        <v>37838761</v>
      </c>
      <c r="I155" s="6" t="s">
        <v>1596</v>
      </c>
      <c r="J155" s="6">
        <v>502575566</v>
      </c>
      <c r="K155" s="6" t="s">
        <v>969</v>
      </c>
      <c r="L155" s="7"/>
      <c r="M155" s="7"/>
    </row>
    <row r="156" spans="1:13">
      <c r="A156" s="6" t="s">
        <v>1594</v>
      </c>
      <c r="B156" s="6" t="s">
        <v>1595</v>
      </c>
      <c r="C156" s="7" t="s">
        <v>951</v>
      </c>
      <c r="D156" s="7" t="s">
        <v>952</v>
      </c>
      <c r="E156" s="8" t="s">
        <v>1597</v>
      </c>
      <c r="F156" s="6" t="s">
        <v>1598</v>
      </c>
      <c r="G156" s="7" t="s">
        <v>955</v>
      </c>
      <c r="H156" s="6">
        <v>37838761</v>
      </c>
      <c r="I156" s="6" t="s">
        <v>1596</v>
      </c>
      <c r="J156" s="6">
        <v>506639223</v>
      </c>
      <c r="K156" s="6" t="s">
        <v>1599</v>
      </c>
      <c r="L156" s="7"/>
      <c r="M156" s="7"/>
    </row>
    <row r="157" spans="1:13" ht="15">
      <c r="A157" s="6" t="s">
        <v>785</v>
      </c>
      <c r="B157" s="6" t="s">
        <v>786</v>
      </c>
      <c r="C157" s="7" t="s">
        <v>727</v>
      </c>
      <c r="D157" s="7" t="s">
        <v>728</v>
      </c>
      <c r="E157" s="8" t="s">
        <v>787</v>
      </c>
      <c r="F157" s="6" t="s">
        <v>1600</v>
      </c>
      <c r="G157" s="7" t="s">
        <v>789</v>
      </c>
      <c r="H157" s="6">
        <v>37676514</v>
      </c>
      <c r="I157" s="15" t="s">
        <v>790</v>
      </c>
      <c r="J157" s="6" t="s">
        <v>791</v>
      </c>
      <c r="K157" s="77" t="s">
        <v>792</v>
      </c>
      <c r="L157" s="7"/>
      <c r="M157" s="7"/>
    </row>
    <row r="158" spans="1:13">
      <c r="A158" s="6" t="s">
        <v>785</v>
      </c>
      <c r="B158" s="6" t="s">
        <v>786</v>
      </c>
      <c r="C158" s="7" t="s">
        <v>727</v>
      </c>
      <c r="D158" s="7" t="s">
        <v>728</v>
      </c>
      <c r="E158" s="8" t="s">
        <v>1601</v>
      </c>
      <c r="F158" s="6" t="s">
        <v>1602</v>
      </c>
      <c r="G158" s="7" t="s">
        <v>955</v>
      </c>
      <c r="H158" s="6">
        <v>37676514</v>
      </c>
      <c r="I158" s="6" t="s">
        <v>1603</v>
      </c>
      <c r="J158" s="6">
        <v>505737141</v>
      </c>
      <c r="K158" s="6" t="s">
        <v>1604</v>
      </c>
      <c r="L158" s="7"/>
      <c r="M158" s="7"/>
    </row>
    <row r="159" spans="1:13">
      <c r="A159" s="7" t="s">
        <v>1605</v>
      </c>
      <c r="B159" s="6" t="s">
        <v>1606</v>
      </c>
      <c r="C159" s="7" t="s">
        <v>727</v>
      </c>
      <c r="D159" s="7" t="s">
        <v>728</v>
      </c>
      <c r="E159" s="8" t="s">
        <v>1607</v>
      </c>
      <c r="F159" s="7" t="s">
        <v>1608</v>
      </c>
      <c r="G159" s="7" t="s">
        <v>731</v>
      </c>
      <c r="H159" s="6">
        <v>37677883</v>
      </c>
      <c r="I159" s="7" t="s">
        <v>1609</v>
      </c>
      <c r="J159" s="6"/>
      <c r="K159" s="7" t="s">
        <v>1610</v>
      </c>
      <c r="L159" s="7"/>
      <c r="M159" s="7"/>
    </row>
    <row r="160" spans="1:13">
      <c r="A160" s="7" t="s">
        <v>836</v>
      </c>
      <c r="B160" s="6" t="s">
        <v>837</v>
      </c>
      <c r="C160" s="7" t="s">
        <v>727</v>
      </c>
      <c r="D160" s="7" t="s">
        <v>728</v>
      </c>
      <c r="E160" s="8" t="s">
        <v>838</v>
      </c>
      <c r="F160" s="7" t="s">
        <v>1611</v>
      </c>
      <c r="G160" s="7" t="s">
        <v>731</v>
      </c>
      <c r="H160" s="6">
        <v>37806668</v>
      </c>
      <c r="I160" s="7" t="s">
        <v>840</v>
      </c>
      <c r="J160" s="6">
        <v>506194099</v>
      </c>
      <c r="K160" s="7" t="s">
        <v>841</v>
      </c>
      <c r="L160" s="7"/>
      <c r="M160" s="7"/>
    </row>
    <row r="161" spans="1:13" ht="24.75">
      <c r="A161" s="7" t="s">
        <v>1612</v>
      </c>
      <c r="B161" s="6" t="s">
        <v>887</v>
      </c>
      <c r="C161" s="7" t="s">
        <v>727</v>
      </c>
      <c r="D161" s="7" t="s">
        <v>728</v>
      </c>
      <c r="E161" s="8" t="s">
        <v>1613</v>
      </c>
      <c r="F161" s="7" t="s">
        <v>1614</v>
      </c>
      <c r="G161" s="7" t="s">
        <v>731</v>
      </c>
      <c r="H161" s="6">
        <v>37070548</v>
      </c>
      <c r="I161" s="7" t="s">
        <v>880</v>
      </c>
      <c r="J161" s="6" t="s">
        <v>1615</v>
      </c>
      <c r="K161" s="20" t="s">
        <v>1616</v>
      </c>
      <c r="L161" s="7"/>
      <c r="M161" s="7"/>
    </row>
    <row r="162" spans="1:13">
      <c r="A162" s="9" t="s">
        <v>877</v>
      </c>
      <c r="B162" s="6"/>
      <c r="C162" s="7"/>
      <c r="D162" s="7"/>
      <c r="E162" s="8"/>
      <c r="F162" s="9" t="s">
        <v>1617</v>
      </c>
      <c r="G162" s="9" t="s">
        <v>1618</v>
      </c>
      <c r="H162" s="7"/>
      <c r="I162" s="7"/>
      <c r="J162" s="21" t="s">
        <v>1619</v>
      </c>
      <c r="K162" s="9" t="s">
        <v>1620</v>
      </c>
      <c r="L162" s="7"/>
      <c r="M162" s="7"/>
    </row>
    <row r="163" spans="1:13">
      <c r="A163" s="9" t="s">
        <v>871</v>
      </c>
      <c r="B163" s="6" t="s">
        <v>872</v>
      </c>
      <c r="C163" s="7" t="s">
        <v>727</v>
      </c>
      <c r="D163" s="7" t="s">
        <v>728</v>
      </c>
      <c r="E163" s="8" t="s">
        <v>873</v>
      </c>
      <c r="F163" s="7" t="s">
        <v>874</v>
      </c>
      <c r="G163" s="7" t="s">
        <v>731</v>
      </c>
      <c r="H163" s="6">
        <v>37646888</v>
      </c>
      <c r="I163" s="7" t="s">
        <v>875</v>
      </c>
      <c r="J163" s="6">
        <v>521249848</v>
      </c>
      <c r="K163" s="7" t="s">
        <v>876</v>
      </c>
      <c r="L163" s="7"/>
      <c r="M163" s="7"/>
    </row>
    <row r="164" spans="1:13">
      <c r="A164" s="7" t="s">
        <v>764</v>
      </c>
      <c r="B164" s="6" t="s">
        <v>765</v>
      </c>
      <c r="C164" s="7" t="s">
        <v>727</v>
      </c>
      <c r="D164" s="7" t="s">
        <v>728</v>
      </c>
      <c r="E164" s="8" t="s">
        <v>766</v>
      </c>
      <c r="F164" s="7" t="s">
        <v>767</v>
      </c>
      <c r="G164" s="7" t="s">
        <v>731</v>
      </c>
      <c r="H164" s="6">
        <v>37666771</v>
      </c>
      <c r="I164" s="7" t="s">
        <v>769</v>
      </c>
      <c r="J164" s="7"/>
      <c r="K164" s="7" t="s">
        <v>771</v>
      </c>
      <c r="L164" s="7"/>
      <c r="M164" s="7"/>
    </row>
    <row r="165" spans="1:13">
      <c r="A165" s="7" t="s">
        <v>1621</v>
      </c>
      <c r="B165" s="6" t="s">
        <v>1622</v>
      </c>
      <c r="C165" s="7" t="s">
        <v>727</v>
      </c>
      <c r="D165" s="7" t="s">
        <v>728</v>
      </c>
      <c r="E165" s="8" t="s">
        <v>1623</v>
      </c>
      <c r="F165" s="7" t="s">
        <v>1624</v>
      </c>
      <c r="G165" s="7" t="s">
        <v>731</v>
      </c>
      <c r="H165" s="6">
        <v>37678844</v>
      </c>
      <c r="I165" s="7" t="s">
        <v>1625</v>
      </c>
      <c r="J165" s="6">
        <v>568811286</v>
      </c>
      <c r="K165" s="7" t="s">
        <v>1626</v>
      </c>
      <c r="L165" s="7"/>
      <c r="M165" s="7"/>
    </row>
    <row r="166" spans="1:13">
      <c r="A166" s="7" t="s">
        <v>1621</v>
      </c>
      <c r="B166" s="6"/>
      <c r="C166" s="7"/>
      <c r="D166" s="7"/>
      <c r="E166" s="8"/>
      <c r="F166" s="7" t="s">
        <v>1627</v>
      </c>
      <c r="G166" s="7" t="s">
        <v>955</v>
      </c>
      <c r="H166" s="7"/>
      <c r="I166" s="7"/>
      <c r="J166" s="17" t="s">
        <v>1628</v>
      </c>
      <c r="K166" s="7" t="s">
        <v>1629</v>
      </c>
      <c r="L166" s="7"/>
      <c r="M166" s="7"/>
    </row>
    <row r="167" spans="1:13">
      <c r="A167" s="7" t="s">
        <v>1630</v>
      </c>
      <c r="B167" s="6" t="s">
        <v>1631</v>
      </c>
      <c r="C167" s="7" t="s">
        <v>727</v>
      </c>
      <c r="D167" s="7" t="s">
        <v>728</v>
      </c>
      <c r="E167" s="13" t="s">
        <v>1632</v>
      </c>
      <c r="F167" s="7" t="s">
        <v>1633</v>
      </c>
      <c r="G167" s="7" t="s">
        <v>731</v>
      </c>
      <c r="H167" s="6">
        <v>37805511</v>
      </c>
      <c r="I167" s="7" t="s">
        <v>1634</v>
      </c>
      <c r="J167" s="6">
        <v>37678915</v>
      </c>
      <c r="K167" s="7" t="s">
        <v>1635</v>
      </c>
      <c r="L167" s="7"/>
      <c r="M167" s="7"/>
    </row>
    <row r="168" spans="1:13">
      <c r="A168" s="6" t="s">
        <v>1636</v>
      </c>
      <c r="B168" s="6" t="s">
        <v>1637</v>
      </c>
      <c r="C168" s="7" t="s">
        <v>951</v>
      </c>
      <c r="D168" s="7" t="s">
        <v>952</v>
      </c>
      <c r="E168" s="8" t="s">
        <v>1638</v>
      </c>
      <c r="F168" s="6" t="s">
        <v>1639</v>
      </c>
      <c r="G168" s="7" t="s">
        <v>955</v>
      </c>
      <c r="H168" s="6">
        <v>37194647</v>
      </c>
      <c r="I168" s="6" t="s">
        <v>1640</v>
      </c>
      <c r="J168" s="6">
        <v>504484388</v>
      </c>
      <c r="K168" s="6" t="s">
        <v>1641</v>
      </c>
      <c r="L168" s="7"/>
      <c r="M168" s="7"/>
    </row>
    <row r="169" spans="1:13">
      <c r="A169" s="6" t="s">
        <v>1642</v>
      </c>
      <c r="B169" s="6" t="s">
        <v>1643</v>
      </c>
      <c r="C169" s="7" t="s">
        <v>951</v>
      </c>
      <c r="D169" s="7" t="s">
        <v>952</v>
      </c>
      <c r="E169" s="8" t="s">
        <v>1644</v>
      </c>
      <c r="F169" s="6" t="s">
        <v>1645</v>
      </c>
      <c r="G169" s="7" t="s">
        <v>789</v>
      </c>
      <c r="H169" s="6">
        <v>37843501</v>
      </c>
      <c r="I169" s="6" t="s">
        <v>1646</v>
      </c>
      <c r="J169" s="6">
        <v>506991149</v>
      </c>
      <c r="K169" s="6" t="s">
        <v>1647</v>
      </c>
      <c r="L169" s="7"/>
      <c r="M169" s="7"/>
    </row>
    <row r="170" spans="1:13">
      <c r="A170" s="6" t="s">
        <v>1642</v>
      </c>
      <c r="B170" s="6" t="s">
        <v>1643</v>
      </c>
      <c r="C170" s="7" t="s">
        <v>951</v>
      </c>
      <c r="D170" s="7" t="s">
        <v>952</v>
      </c>
      <c r="E170" s="8" t="s">
        <v>1648</v>
      </c>
      <c r="F170" s="6" t="s">
        <v>1649</v>
      </c>
      <c r="G170" s="7" t="s">
        <v>955</v>
      </c>
      <c r="H170" s="6">
        <v>37843501</v>
      </c>
      <c r="I170" s="6" t="s">
        <v>1646</v>
      </c>
      <c r="J170" s="6">
        <v>506830404</v>
      </c>
      <c r="K170" s="6" t="s">
        <v>1650</v>
      </c>
      <c r="L170" s="7"/>
      <c r="M170" s="7"/>
    </row>
    <row r="171" spans="1:13">
      <c r="A171" s="6" t="s">
        <v>1642</v>
      </c>
      <c r="B171" s="6" t="s">
        <v>1643</v>
      </c>
      <c r="C171" s="7" t="s">
        <v>951</v>
      </c>
      <c r="D171" s="7" t="s">
        <v>952</v>
      </c>
      <c r="E171" s="8" t="s">
        <v>1651</v>
      </c>
      <c r="F171" s="6" t="s">
        <v>1652</v>
      </c>
      <c r="G171" s="7" t="s">
        <v>955</v>
      </c>
      <c r="H171" s="6">
        <v>37843501</v>
      </c>
      <c r="I171" s="6" t="s">
        <v>1646</v>
      </c>
      <c r="J171" s="6">
        <v>504471622</v>
      </c>
      <c r="K171" s="6" t="s">
        <v>1653</v>
      </c>
      <c r="L171" s="7"/>
      <c r="M171" s="7"/>
    </row>
    <row r="172" spans="1:13">
      <c r="A172" s="7" t="s">
        <v>1654</v>
      </c>
      <c r="B172" s="6" t="s">
        <v>1655</v>
      </c>
      <c r="C172" s="7" t="s">
        <v>727</v>
      </c>
      <c r="D172" s="7" t="s">
        <v>728</v>
      </c>
      <c r="E172" s="8" t="s">
        <v>1656</v>
      </c>
      <c r="F172" s="7" t="s">
        <v>1657</v>
      </c>
      <c r="G172" s="7" t="s">
        <v>731</v>
      </c>
      <c r="H172" s="6">
        <v>37814542</v>
      </c>
      <c r="I172" s="7" t="s">
        <v>1658</v>
      </c>
      <c r="J172" s="6">
        <v>507356473</v>
      </c>
      <c r="K172" s="7" t="s">
        <v>1659</v>
      </c>
      <c r="L172" s="7"/>
      <c r="M172" s="7"/>
    </row>
    <row r="173" spans="1:13">
      <c r="A173" s="7" t="s">
        <v>1660</v>
      </c>
      <c r="B173" s="6" t="s">
        <v>1661</v>
      </c>
      <c r="C173" s="7" t="s">
        <v>727</v>
      </c>
      <c r="D173" s="7" t="s">
        <v>728</v>
      </c>
      <c r="E173" s="8" t="s">
        <v>1662</v>
      </c>
      <c r="F173" s="7" t="s">
        <v>1663</v>
      </c>
      <c r="G173" s="7" t="s">
        <v>731</v>
      </c>
      <c r="H173" s="6">
        <v>37678915</v>
      </c>
      <c r="I173" s="7" t="s">
        <v>1664</v>
      </c>
      <c r="J173" s="6"/>
      <c r="K173" s="7" t="s">
        <v>1665</v>
      </c>
      <c r="L173" s="7"/>
      <c r="M173" s="7"/>
    </row>
    <row r="174" spans="1:13">
      <c r="A174" s="9" t="s">
        <v>1666</v>
      </c>
      <c r="B174" s="6"/>
      <c r="C174" s="7"/>
      <c r="D174" s="7" t="s">
        <v>728</v>
      </c>
      <c r="E174" s="8"/>
      <c r="F174" s="9" t="s">
        <v>1667</v>
      </c>
      <c r="G174" s="9" t="s">
        <v>1668</v>
      </c>
      <c r="H174" s="7"/>
      <c r="I174" s="7"/>
      <c r="J174" s="21" t="s">
        <v>1669</v>
      </c>
      <c r="K174" s="9" t="s">
        <v>1670</v>
      </c>
      <c r="L174" s="7"/>
      <c r="M174" s="7"/>
    </row>
    <row r="175" spans="1:13">
      <c r="A175" s="7" t="s">
        <v>1671</v>
      </c>
      <c r="B175" s="6" t="s">
        <v>1672</v>
      </c>
      <c r="C175" s="7" t="s">
        <v>727</v>
      </c>
      <c r="D175" s="7" t="s">
        <v>728</v>
      </c>
      <c r="E175" s="8" t="s">
        <v>1673</v>
      </c>
      <c r="F175" s="7" t="s">
        <v>1674</v>
      </c>
      <c r="G175" s="7" t="s">
        <v>731</v>
      </c>
      <c r="H175" s="6">
        <v>37674844</v>
      </c>
      <c r="I175" s="7" t="s">
        <v>1675</v>
      </c>
      <c r="J175" s="6"/>
      <c r="K175" s="7" t="s">
        <v>1676</v>
      </c>
      <c r="L175" s="7"/>
      <c r="M175" s="7"/>
    </row>
    <row r="176" spans="1:13">
      <c r="A176" s="6" t="s">
        <v>1677</v>
      </c>
      <c r="B176" s="6" t="s">
        <v>1678</v>
      </c>
      <c r="C176" s="7" t="s">
        <v>727</v>
      </c>
      <c r="D176" s="7" t="s">
        <v>728</v>
      </c>
      <c r="E176" s="8" t="s">
        <v>1679</v>
      </c>
      <c r="F176" s="6" t="s">
        <v>1680</v>
      </c>
      <c r="G176" s="7" t="s">
        <v>1681</v>
      </c>
      <c r="H176" s="6">
        <v>37553505</v>
      </c>
      <c r="I176" s="6" t="s">
        <v>1682</v>
      </c>
      <c r="J176" s="6">
        <v>505831558</v>
      </c>
      <c r="K176" s="6" t="s">
        <v>1683</v>
      </c>
      <c r="L176" s="7"/>
      <c r="M176" s="7"/>
    </row>
    <row r="177" spans="1:13">
      <c r="A177" s="7" t="s">
        <v>1684</v>
      </c>
      <c r="B177" s="6" t="s">
        <v>1685</v>
      </c>
      <c r="C177" s="7" t="s">
        <v>727</v>
      </c>
      <c r="D177" s="7" t="s">
        <v>728</v>
      </c>
      <c r="E177" s="8" t="s">
        <v>1686</v>
      </c>
      <c r="F177" s="7" t="s">
        <v>1687</v>
      </c>
      <c r="G177" s="7" t="s">
        <v>731</v>
      </c>
      <c r="H177" s="6">
        <v>37678444</v>
      </c>
      <c r="I177" s="7" t="s">
        <v>1688</v>
      </c>
      <c r="J177" s="6"/>
      <c r="K177" s="7" t="s">
        <v>1689</v>
      </c>
      <c r="L177" s="7"/>
      <c r="M177" s="7"/>
    </row>
    <row r="178" spans="1:13">
      <c r="A178" s="6" t="s">
        <v>1690</v>
      </c>
      <c r="B178" s="6" t="s">
        <v>1691</v>
      </c>
      <c r="C178" s="7" t="s">
        <v>951</v>
      </c>
      <c r="D178" s="7" t="s">
        <v>952</v>
      </c>
      <c r="E178" s="8" t="s">
        <v>1692</v>
      </c>
      <c r="F178" s="6" t="s">
        <v>1693</v>
      </c>
      <c r="G178" s="7" t="s">
        <v>955</v>
      </c>
      <c r="H178" s="6">
        <v>37194772</v>
      </c>
      <c r="I178" s="6" t="s">
        <v>1694</v>
      </c>
      <c r="J178" s="6">
        <v>503311290</v>
      </c>
      <c r="K178" s="6" t="s">
        <v>1695</v>
      </c>
      <c r="L178" s="7"/>
      <c r="M178" s="7"/>
    </row>
    <row r="179" spans="1:13">
      <c r="A179" s="6" t="s">
        <v>1690</v>
      </c>
      <c r="B179" s="6" t="s">
        <v>1691</v>
      </c>
      <c r="C179" s="7" t="s">
        <v>951</v>
      </c>
      <c r="D179" s="7" t="s">
        <v>952</v>
      </c>
      <c r="E179" s="8" t="s">
        <v>1696</v>
      </c>
      <c r="F179" s="6" t="s">
        <v>1697</v>
      </c>
      <c r="G179" s="7" t="s">
        <v>955</v>
      </c>
      <c r="H179" s="6">
        <v>37194772</v>
      </c>
      <c r="I179" s="6" t="s">
        <v>1694</v>
      </c>
      <c r="J179" s="6">
        <v>506273572</v>
      </c>
      <c r="K179" s="6" t="s">
        <v>1698</v>
      </c>
      <c r="L179" s="7"/>
      <c r="M179" s="7"/>
    </row>
    <row r="180" spans="1:13">
      <c r="A180" s="6" t="s">
        <v>1699</v>
      </c>
      <c r="B180" s="6" t="s">
        <v>1700</v>
      </c>
      <c r="C180" s="7" t="s">
        <v>951</v>
      </c>
      <c r="D180" s="7" t="s">
        <v>952</v>
      </c>
      <c r="E180" s="8" t="s">
        <v>1701</v>
      </c>
      <c r="F180" s="6" t="s">
        <v>1702</v>
      </c>
      <c r="G180" s="7" t="s">
        <v>955</v>
      </c>
      <c r="H180" s="6">
        <v>37636661</v>
      </c>
      <c r="I180" s="6" t="s">
        <v>1703</v>
      </c>
      <c r="J180" s="6">
        <v>506588488</v>
      </c>
      <c r="K180" s="6" t="s">
        <v>1704</v>
      </c>
      <c r="L180" s="7"/>
      <c r="M180" s="7"/>
    </row>
    <row r="181" spans="1:13">
      <c r="A181" s="6" t="s">
        <v>1699</v>
      </c>
      <c r="B181" s="6" t="s">
        <v>1700</v>
      </c>
      <c r="C181" s="7" t="s">
        <v>951</v>
      </c>
      <c r="D181" s="7" t="s">
        <v>952</v>
      </c>
      <c r="E181" s="8" t="s">
        <v>1705</v>
      </c>
      <c r="F181" s="6" t="s">
        <v>1706</v>
      </c>
      <c r="G181" s="7" t="s">
        <v>955</v>
      </c>
      <c r="H181" s="6">
        <v>37636661</v>
      </c>
      <c r="I181" s="6" t="s">
        <v>1703</v>
      </c>
      <c r="J181" s="6">
        <v>527024896</v>
      </c>
      <c r="K181" s="6" t="s">
        <v>1707</v>
      </c>
      <c r="L181" s="7"/>
      <c r="M181" s="7"/>
    </row>
    <row r="182" spans="1:13">
      <c r="A182" s="6" t="s">
        <v>1699</v>
      </c>
      <c r="B182" s="6" t="s">
        <v>1700</v>
      </c>
      <c r="C182" s="7" t="s">
        <v>951</v>
      </c>
      <c r="D182" s="7" t="s">
        <v>952</v>
      </c>
      <c r="E182" s="8" t="s">
        <v>1708</v>
      </c>
      <c r="F182" s="6" t="s">
        <v>1709</v>
      </c>
      <c r="G182" s="7" t="s">
        <v>955</v>
      </c>
      <c r="H182" s="6">
        <v>37636661</v>
      </c>
      <c r="I182" s="6" t="s">
        <v>1703</v>
      </c>
      <c r="J182" s="6">
        <v>506181878</v>
      </c>
      <c r="K182" s="6" t="s">
        <v>1710</v>
      </c>
      <c r="L182" s="7"/>
      <c r="M182" s="7"/>
    </row>
    <row r="183" spans="1:13">
      <c r="A183" s="6" t="s">
        <v>1711</v>
      </c>
      <c r="B183" s="6" t="s">
        <v>794</v>
      </c>
      <c r="C183" s="7" t="s">
        <v>727</v>
      </c>
      <c r="D183" s="7" t="s">
        <v>728</v>
      </c>
      <c r="E183" s="8" t="s">
        <v>1712</v>
      </c>
      <c r="F183" s="6" t="s">
        <v>1713</v>
      </c>
      <c r="G183" s="7" t="s">
        <v>955</v>
      </c>
      <c r="H183" s="6">
        <v>37806780</v>
      </c>
      <c r="I183" s="6" t="s">
        <v>797</v>
      </c>
      <c r="J183" s="6">
        <v>503839165</v>
      </c>
      <c r="K183" s="6" t="s">
        <v>1714</v>
      </c>
      <c r="L183" s="7"/>
      <c r="M183" s="7"/>
    </row>
    <row r="184" spans="1:13">
      <c r="A184" s="7" t="s">
        <v>1715</v>
      </c>
      <c r="B184" s="6" t="s">
        <v>1716</v>
      </c>
      <c r="C184" s="7" t="s">
        <v>727</v>
      </c>
      <c r="D184" s="7" t="s">
        <v>728</v>
      </c>
      <c r="E184" s="8" t="s">
        <v>1717</v>
      </c>
      <c r="F184" s="7" t="s">
        <v>796</v>
      </c>
      <c r="G184" s="7" t="s">
        <v>731</v>
      </c>
      <c r="H184" s="6">
        <v>37806780</v>
      </c>
      <c r="I184" s="7" t="s">
        <v>1718</v>
      </c>
      <c r="J184" s="6">
        <v>505165131</v>
      </c>
      <c r="K184" s="7" t="s">
        <v>798</v>
      </c>
      <c r="L184" s="7"/>
      <c r="M184" s="7"/>
    </row>
    <row r="185" spans="1:13">
      <c r="A185" s="7" t="s">
        <v>810</v>
      </c>
      <c r="B185" s="6" t="s">
        <v>811</v>
      </c>
      <c r="C185" s="7" t="s">
        <v>727</v>
      </c>
      <c r="D185" s="7" t="s">
        <v>728</v>
      </c>
      <c r="E185" s="8" t="s">
        <v>1719</v>
      </c>
      <c r="F185" s="7" t="s">
        <v>1720</v>
      </c>
      <c r="G185" s="7" t="s">
        <v>768</v>
      </c>
      <c r="H185" s="6">
        <v>37810444</v>
      </c>
      <c r="I185" s="7" t="s">
        <v>813</v>
      </c>
      <c r="J185" s="6" t="s">
        <v>814</v>
      </c>
      <c r="K185" s="7" t="s">
        <v>1721</v>
      </c>
      <c r="L185" s="7"/>
      <c r="M185" s="7"/>
    </row>
    <row r="186" spans="1:13">
      <c r="A186" s="7" t="s">
        <v>1722</v>
      </c>
      <c r="B186" s="6"/>
      <c r="C186" s="7"/>
      <c r="D186" s="7" t="s">
        <v>728</v>
      </c>
      <c r="E186" s="8"/>
      <c r="F186" s="7" t="s">
        <v>1723</v>
      </c>
      <c r="G186" s="7" t="s">
        <v>1724</v>
      </c>
      <c r="H186" s="7"/>
      <c r="I186" s="7"/>
      <c r="J186" s="17" t="s">
        <v>1725</v>
      </c>
      <c r="K186" s="7" t="s">
        <v>1726</v>
      </c>
      <c r="L186" s="7"/>
      <c r="M186" s="7"/>
    </row>
    <row r="187" spans="1:13">
      <c r="A187" s="7" t="s">
        <v>1727</v>
      </c>
      <c r="B187" s="6" t="s">
        <v>1728</v>
      </c>
      <c r="C187" s="7" t="s">
        <v>727</v>
      </c>
      <c r="D187" s="7" t="s">
        <v>728</v>
      </c>
      <c r="E187" s="8" t="s">
        <v>1729</v>
      </c>
      <c r="F187" s="7" t="s">
        <v>1730</v>
      </c>
      <c r="G187" s="7" t="s">
        <v>1731</v>
      </c>
      <c r="H187" s="7" t="s">
        <v>821</v>
      </c>
      <c r="I187" s="7" t="s">
        <v>822</v>
      </c>
      <c r="J187" s="6">
        <v>501323022</v>
      </c>
      <c r="K187" s="7" t="s">
        <v>1732</v>
      </c>
      <c r="L187" s="7"/>
      <c r="M187" s="7"/>
    </row>
    <row r="188" spans="1:13">
      <c r="A188" s="7" t="s">
        <v>1727</v>
      </c>
      <c r="B188" s="7"/>
      <c r="C188" s="7"/>
      <c r="D188" s="7"/>
      <c r="E188" s="8"/>
      <c r="F188" s="7"/>
      <c r="G188" s="7"/>
      <c r="H188" s="7"/>
      <c r="I188" s="7" t="s">
        <v>1733</v>
      </c>
      <c r="J188" s="10" t="s">
        <v>1734</v>
      </c>
      <c r="K188" s="7"/>
      <c r="L188" s="7"/>
      <c r="M188" s="7"/>
    </row>
    <row r="189" spans="1:13">
      <c r="A189" s="7" t="s">
        <v>1735</v>
      </c>
      <c r="B189" s="6" t="s">
        <v>1736</v>
      </c>
      <c r="C189" s="7" t="s">
        <v>727</v>
      </c>
      <c r="D189" s="7" t="s">
        <v>728</v>
      </c>
      <c r="E189" s="8" t="s">
        <v>1737</v>
      </c>
      <c r="F189" s="7" t="s">
        <v>1738</v>
      </c>
      <c r="G189" s="7"/>
      <c r="H189" s="7" t="s">
        <v>821</v>
      </c>
      <c r="I189" s="7" t="s">
        <v>1739</v>
      </c>
      <c r="J189" s="6">
        <v>506631690</v>
      </c>
      <c r="K189" s="7" t="s">
        <v>1733</v>
      </c>
      <c r="L189" s="7"/>
      <c r="M189" s="7"/>
    </row>
    <row r="190" spans="1:13">
      <c r="A190" s="7" t="s">
        <v>817</v>
      </c>
      <c r="B190" s="6" t="s">
        <v>818</v>
      </c>
      <c r="C190" s="7" t="s">
        <v>727</v>
      </c>
      <c r="D190" s="7" t="s">
        <v>728</v>
      </c>
      <c r="E190" s="8" t="s">
        <v>1740</v>
      </c>
      <c r="F190" s="7" t="s">
        <v>1741</v>
      </c>
      <c r="G190" s="7" t="s">
        <v>768</v>
      </c>
      <c r="H190" s="6" t="s">
        <v>821</v>
      </c>
      <c r="I190" s="7" t="s">
        <v>822</v>
      </c>
      <c r="J190" s="6" t="s">
        <v>823</v>
      </c>
      <c r="K190" s="7" t="s">
        <v>1742</v>
      </c>
      <c r="L190" s="7"/>
      <c r="M190" s="7"/>
    </row>
    <row r="191" spans="1:13">
      <c r="A191" s="7" t="s">
        <v>854</v>
      </c>
      <c r="B191" s="6" t="s">
        <v>855</v>
      </c>
      <c r="C191" s="7" t="s">
        <v>727</v>
      </c>
      <c r="D191" s="7" t="s">
        <v>728</v>
      </c>
      <c r="E191" s="8" t="s">
        <v>856</v>
      </c>
      <c r="F191" s="7" t="s">
        <v>1743</v>
      </c>
      <c r="G191" s="7" t="s">
        <v>731</v>
      </c>
      <c r="H191" s="6">
        <v>37611330</v>
      </c>
      <c r="I191" s="7" t="s">
        <v>858</v>
      </c>
      <c r="J191" s="6">
        <v>544455114</v>
      </c>
      <c r="K191" s="7" t="s">
        <v>859</v>
      </c>
      <c r="L191" s="7"/>
      <c r="M191" s="7"/>
    </row>
    <row r="192" spans="1:13">
      <c r="A192" s="7" t="s">
        <v>1744</v>
      </c>
      <c r="B192" s="6" t="s">
        <v>1745</v>
      </c>
      <c r="C192" s="7" t="s">
        <v>727</v>
      </c>
      <c r="D192" s="7" t="s">
        <v>728</v>
      </c>
      <c r="E192" s="8" t="s">
        <v>1746</v>
      </c>
      <c r="F192" s="7" t="s">
        <v>1747</v>
      </c>
      <c r="G192" s="7" t="s">
        <v>731</v>
      </c>
      <c r="H192" s="6">
        <v>37810891</v>
      </c>
      <c r="I192" s="7" t="s">
        <v>1748</v>
      </c>
      <c r="J192" s="6"/>
      <c r="K192" s="7" t="s">
        <v>1749</v>
      </c>
      <c r="L192" s="7"/>
      <c r="M192" s="7"/>
    </row>
    <row r="193" spans="1:13">
      <c r="A193" s="6" t="s">
        <v>1750</v>
      </c>
      <c r="B193" s="6" t="s">
        <v>1751</v>
      </c>
      <c r="C193" s="7" t="s">
        <v>951</v>
      </c>
      <c r="D193" s="7" t="s">
        <v>952</v>
      </c>
      <c r="E193" s="8" t="s">
        <v>1752</v>
      </c>
      <c r="F193" s="6" t="s">
        <v>1753</v>
      </c>
      <c r="G193" s="7" t="s">
        <v>955</v>
      </c>
      <c r="H193" s="6">
        <v>37227873</v>
      </c>
      <c r="I193" s="6" t="s">
        <v>1754</v>
      </c>
      <c r="J193" s="6" t="s">
        <v>990</v>
      </c>
      <c r="K193" s="6" t="s">
        <v>1755</v>
      </c>
      <c r="L193" s="7"/>
      <c r="M193" s="7"/>
    </row>
    <row r="194" spans="1:13">
      <c r="A194" s="6" t="s">
        <v>1750</v>
      </c>
      <c r="B194" s="6" t="s">
        <v>1751</v>
      </c>
      <c r="C194" s="7" t="s">
        <v>951</v>
      </c>
      <c r="D194" s="7" t="s">
        <v>952</v>
      </c>
      <c r="E194" s="8" t="s">
        <v>1756</v>
      </c>
      <c r="F194" s="6" t="s">
        <v>1757</v>
      </c>
      <c r="G194" s="7" t="s">
        <v>955</v>
      </c>
      <c r="H194" s="6">
        <v>37227873</v>
      </c>
      <c r="I194" s="6" t="s">
        <v>1754</v>
      </c>
      <c r="J194" s="6" t="s">
        <v>990</v>
      </c>
      <c r="K194" s="6" t="s">
        <v>1758</v>
      </c>
      <c r="L194" s="7"/>
      <c r="M194" s="7"/>
    </row>
    <row r="195" spans="1:13">
      <c r="A195" s="6" t="s">
        <v>1759</v>
      </c>
      <c r="B195" s="6" t="s">
        <v>1760</v>
      </c>
      <c r="C195" s="7" t="s">
        <v>951</v>
      </c>
      <c r="D195" s="7" t="s">
        <v>952</v>
      </c>
      <c r="E195" s="8" t="s">
        <v>1761</v>
      </c>
      <c r="F195" s="6" t="s">
        <v>1762</v>
      </c>
      <c r="G195" s="7" t="s">
        <v>789</v>
      </c>
      <c r="H195" s="6">
        <v>37194015</v>
      </c>
      <c r="I195" s="6" t="s">
        <v>1763</v>
      </c>
      <c r="J195" s="6">
        <v>507234565</v>
      </c>
      <c r="K195" s="6" t="s">
        <v>1764</v>
      </c>
      <c r="L195" s="7"/>
      <c r="M195" s="7"/>
    </row>
    <row r="196" spans="1:13">
      <c r="A196" s="6" t="s">
        <v>1759</v>
      </c>
      <c r="B196" s="6" t="s">
        <v>1760</v>
      </c>
      <c r="C196" s="7" t="s">
        <v>951</v>
      </c>
      <c r="D196" s="7" t="s">
        <v>952</v>
      </c>
      <c r="E196" s="8" t="s">
        <v>1765</v>
      </c>
      <c r="F196" s="6" t="s">
        <v>1766</v>
      </c>
      <c r="G196" s="7" t="s">
        <v>955</v>
      </c>
      <c r="H196" s="6">
        <v>37194015</v>
      </c>
      <c r="I196" s="6" t="s">
        <v>1763</v>
      </c>
      <c r="J196" s="6">
        <v>506434943</v>
      </c>
      <c r="K196" s="6" t="s">
        <v>1767</v>
      </c>
      <c r="L196" s="7"/>
      <c r="M196" s="7"/>
    </row>
    <row r="197" spans="1:13">
      <c r="A197" s="6" t="s">
        <v>1759</v>
      </c>
      <c r="B197" s="6" t="s">
        <v>1760</v>
      </c>
      <c r="C197" s="7" t="s">
        <v>951</v>
      </c>
      <c r="D197" s="7" t="s">
        <v>952</v>
      </c>
      <c r="E197" s="8" t="s">
        <v>1768</v>
      </c>
      <c r="F197" s="6" t="s">
        <v>1769</v>
      </c>
      <c r="G197" s="7" t="s">
        <v>955</v>
      </c>
      <c r="H197" s="6">
        <v>37194015</v>
      </c>
      <c r="I197" s="6" t="s">
        <v>1763</v>
      </c>
      <c r="J197" s="6">
        <v>501327272</v>
      </c>
      <c r="K197" s="6" t="s">
        <v>1770</v>
      </c>
      <c r="L197" s="7"/>
      <c r="M197" s="7"/>
    </row>
    <row r="198" spans="1:13">
      <c r="A198" s="6" t="s">
        <v>1771</v>
      </c>
      <c r="B198" s="6" t="s">
        <v>1772</v>
      </c>
      <c r="C198" s="7" t="s">
        <v>951</v>
      </c>
      <c r="D198" s="7" t="s">
        <v>952</v>
      </c>
      <c r="E198" s="8" t="s">
        <v>1773</v>
      </c>
      <c r="F198" s="6" t="s">
        <v>1774</v>
      </c>
      <c r="G198" s="7" t="s">
        <v>955</v>
      </c>
      <c r="H198" s="6">
        <v>37194642</v>
      </c>
      <c r="I198" s="6" t="s">
        <v>1775</v>
      </c>
      <c r="J198" s="6">
        <v>505936366</v>
      </c>
      <c r="K198" s="6" t="s">
        <v>1776</v>
      </c>
      <c r="L198" s="7"/>
      <c r="M198" s="7"/>
    </row>
    <row r="199" spans="1:13">
      <c r="A199" s="6" t="s">
        <v>1771</v>
      </c>
      <c r="B199" s="6" t="s">
        <v>1772</v>
      </c>
      <c r="C199" s="7" t="s">
        <v>951</v>
      </c>
      <c r="D199" s="7" t="s">
        <v>952</v>
      </c>
      <c r="E199" s="8" t="s">
        <v>1777</v>
      </c>
      <c r="F199" s="6" t="s">
        <v>1778</v>
      </c>
      <c r="G199" s="7" t="s">
        <v>789</v>
      </c>
      <c r="H199" s="6">
        <v>37194642</v>
      </c>
      <c r="I199" s="6" t="s">
        <v>1775</v>
      </c>
      <c r="J199" s="6">
        <v>506636030</v>
      </c>
      <c r="K199" s="6" t="s">
        <v>1779</v>
      </c>
      <c r="L199" s="7"/>
      <c r="M199" s="7"/>
    </row>
    <row r="200" spans="1:13">
      <c r="A200" s="6" t="s">
        <v>1771</v>
      </c>
      <c r="B200" s="6" t="s">
        <v>1772</v>
      </c>
      <c r="C200" s="7" t="s">
        <v>951</v>
      </c>
      <c r="D200" s="7" t="s">
        <v>952</v>
      </c>
      <c r="E200" s="8" t="s">
        <v>1780</v>
      </c>
      <c r="F200" s="6" t="s">
        <v>1781</v>
      </c>
      <c r="G200" s="7" t="s">
        <v>955</v>
      </c>
      <c r="H200" s="6">
        <v>37194642</v>
      </c>
      <c r="I200" s="6" t="s">
        <v>1775</v>
      </c>
      <c r="J200" s="6">
        <v>507230400</v>
      </c>
      <c r="K200" s="6" t="s">
        <v>1782</v>
      </c>
      <c r="L200" s="7"/>
      <c r="M200" s="7"/>
    </row>
    <row r="201" spans="1:13">
      <c r="A201" s="6" t="s">
        <v>1783</v>
      </c>
      <c r="B201" s="6" t="s">
        <v>1784</v>
      </c>
      <c r="C201" s="7" t="s">
        <v>951</v>
      </c>
      <c r="D201" s="7" t="s">
        <v>952</v>
      </c>
      <c r="E201" s="8" t="s">
        <v>1785</v>
      </c>
      <c r="F201" s="6" t="s">
        <v>1786</v>
      </c>
      <c r="G201" s="7" t="s">
        <v>955</v>
      </c>
      <c r="H201" s="6">
        <v>37620561</v>
      </c>
      <c r="I201" s="6" t="s">
        <v>1787</v>
      </c>
      <c r="J201" s="6">
        <v>508129000</v>
      </c>
      <c r="K201" s="6" t="s">
        <v>1788</v>
      </c>
      <c r="L201" s="7"/>
      <c r="M201" s="7"/>
    </row>
    <row r="202" spans="1:13">
      <c r="A202" s="6" t="s">
        <v>1789</v>
      </c>
      <c r="B202" s="6" t="s">
        <v>1790</v>
      </c>
      <c r="C202" s="7" t="s">
        <v>951</v>
      </c>
      <c r="D202" s="7" t="s">
        <v>952</v>
      </c>
      <c r="E202" s="8" t="s">
        <v>1791</v>
      </c>
      <c r="F202" s="6" t="s">
        <v>1792</v>
      </c>
      <c r="G202" s="7" t="s">
        <v>955</v>
      </c>
      <c r="H202" s="6">
        <v>37194067</v>
      </c>
      <c r="I202" s="6" t="s">
        <v>1793</v>
      </c>
      <c r="J202" s="6">
        <v>507322122</v>
      </c>
      <c r="K202" s="6" t="s">
        <v>1794</v>
      </c>
      <c r="L202" s="7"/>
      <c r="M202" s="7"/>
    </row>
    <row r="203" spans="1:13">
      <c r="A203" s="6" t="s">
        <v>1789</v>
      </c>
      <c r="B203" s="6" t="s">
        <v>1790</v>
      </c>
      <c r="C203" s="7" t="s">
        <v>951</v>
      </c>
      <c r="D203" s="7" t="s">
        <v>952</v>
      </c>
      <c r="E203" s="8" t="s">
        <v>1795</v>
      </c>
      <c r="F203" s="6" t="s">
        <v>1796</v>
      </c>
      <c r="G203" s="7" t="s">
        <v>789</v>
      </c>
      <c r="H203" s="6">
        <v>37194067</v>
      </c>
      <c r="I203" s="6" t="s">
        <v>1793</v>
      </c>
      <c r="J203" s="6" t="s">
        <v>990</v>
      </c>
      <c r="K203" s="6" t="s">
        <v>1797</v>
      </c>
      <c r="L203" s="7"/>
      <c r="M203" s="7"/>
    </row>
    <row r="204" spans="1:13">
      <c r="A204" s="6" t="s">
        <v>1798</v>
      </c>
      <c r="B204" s="6" t="s">
        <v>1799</v>
      </c>
      <c r="C204" s="7" t="s">
        <v>951</v>
      </c>
      <c r="D204" s="7" t="s">
        <v>952</v>
      </c>
      <c r="E204" s="8" t="s">
        <v>1800</v>
      </c>
      <c r="F204" s="6" t="s">
        <v>1801</v>
      </c>
      <c r="G204" s="7" t="s">
        <v>789</v>
      </c>
      <c r="H204" s="6">
        <v>37828012</v>
      </c>
      <c r="I204" s="6" t="s">
        <v>1802</v>
      </c>
      <c r="J204" s="6">
        <v>506100006</v>
      </c>
      <c r="K204" s="6" t="s">
        <v>1803</v>
      </c>
      <c r="L204" s="7"/>
      <c r="M204" s="7"/>
    </row>
    <row r="205" spans="1:13">
      <c r="A205" s="6" t="s">
        <v>1804</v>
      </c>
      <c r="B205" s="6" t="s">
        <v>1805</v>
      </c>
      <c r="C205" s="7" t="s">
        <v>951</v>
      </c>
      <c r="D205" s="7" t="s">
        <v>952</v>
      </c>
      <c r="E205" s="8" t="s">
        <v>1806</v>
      </c>
      <c r="F205" s="6" t="s">
        <v>1807</v>
      </c>
      <c r="G205" s="7" t="s">
        <v>955</v>
      </c>
      <c r="H205" s="6">
        <v>37374260</v>
      </c>
      <c r="I205" s="6" t="s">
        <v>1808</v>
      </c>
      <c r="J205" s="6">
        <v>507431223</v>
      </c>
      <c r="K205" s="6" t="s">
        <v>1809</v>
      </c>
      <c r="L205" s="7"/>
      <c r="M205" s="7"/>
    </row>
    <row r="206" spans="1:13">
      <c r="A206" s="6" t="s">
        <v>1804</v>
      </c>
      <c r="B206" s="6" t="s">
        <v>1805</v>
      </c>
      <c r="C206" s="7" t="s">
        <v>951</v>
      </c>
      <c r="D206" s="7" t="s">
        <v>952</v>
      </c>
      <c r="E206" s="8" t="s">
        <v>1810</v>
      </c>
      <c r="F206" s="6" t="s">
        <v>1811</v>
      </c>
      <c r="G206" s="7" t="s">
        <v>955</v>
      </c>
      <c r="H206" s="6">
        <v>37374260</v>
      </c>
      <c r="I206" s="6" t="s">
        <v>1808</v>
      </c>
      <c r="J206" s="6">
        <v>503300530</v>
      </c>
      <c r="K206" s="6" t="s">
        <v>1812</v>
      </c>
      <c r="L206" s="7"/>
      <c r="M206" s="7"/>
    </row>
    <row r="207" spans="1:13">
      <c r="A207" s="6" t="s">
        <v>1813</v>
      </c>
      <c r="B207" s="6" t="s">
        <v>1814</v>
      </c>
      <c r="C207" s="7" t="s">
        <v>951</v>
      </c>
      <c r="D207" s="7" t="s">
        <v>952</v>
      </c>
      <c r="E207" s="8" t="s">
        <v>1815</v>
      </c>
      <c r="F207" s="6" t="s">
        <v>1816</v>
      </c>
      <c r="G207" s="7" t="s">
        <v>955</v>
      </c>
      <c r="H207" s="6" t="s">
        <v>1817</v>
      </c>
      <c r="I207" s="6" t="s">
        <v>1818</v>
      </c>
      <c r="J207" s="6">
        <v>559599550</v>
      </c>
      <c r="K207" s="6" t="s">
        <v>1819</v>
      </c>
      <c r="L207" s="7"/>
      <c r="M207" s="7"/>
    </row>
    <row r="208" spans="1:13">
      <c r="A208" s="7" t="s">
        <v>1820</v>
      </c>
      <c r="B208" s="6" t="s">
        <v>1821</v>
      </c>
      <c r="C208" s="7" t="s">
        <v>727</v>
      </c>
      <c r="D208" s="7" t="s">
        <v>728</v>
      </c>
      <c r="E208" s="8" t="s">
        <v>1822</v>
      </c>
      <c r="F208" s="7" t="s">
        <v>1823</v>
      </c>
      <c r="G208" s="7" t="s">
        <v>731</v>
      </c>
      <c r="H208" s="6">
        <v>37811882</v>
      </c>
      <c r="I208" s="7" t="s">
        <v>1824</v>
      </c>
      <c r="J208" s="6">
        <v>556349383</v>
      </c>
      <c r="K208" s="7" t="s">
        <v>1824</v>
      </c>
      <c r="L208" s="7"/>
      <c r="M208" s="7"/>
    </row>
    <row r="209" spans="1:13">
      <c r="A209" s="6" t="s">
        <v>1825</v>
      </c>
      <c r="B209" s="6" t="s">
        <v>1826</v>
      </c>
      <c r="C209" s="7" t="s">
        <v>951</v>
      </c>
      <c r="D209" s="7" t="s">
        <v>952</v>
      </c>
      <c r="E209" s="8" t="s">
        <v>1827</v>
      </c>
      <c r="F209" s="6" t="s">
        <v>1828</v>
      </c>
      <c r="G209" s="7" t="s">
        <v>955</v>
      </c>
      <c r="H209" s="6">
        <v>37848870</v>
      </c>
      <c r="I209" s="6" t="s">
        <v>1829</v>
      </c>
      <c r="J209" s="6">
        <v>505639910</v>
      </c>
      <c r="K209" s="6" t="s">
        <v>1830</v>
      </c>
      <c r="L209" s="7"/>
      <c r="M209" s="7"/>
    </row>
    <row r="210" spans="1:13">
      <c r="A210" s="6" t="s">
        <v>1825</v>
      </c>
      <c r="B210" s="6" t="s">
        <v>1826</v>
      </c>
      <c r="C210" s="7" t="s">
        <v>951</v>
      </c>
      <c r="D210" s="7" t="s">
        <v>952</v>
      </c>
      <c r="E210" s="8" t="s">
        <v>1831</v>
      </c>
      <c r="F210" s="6" t="s">
        <v>1832</v>
      </c>
      <c r="G210" s="7" t="s">
        <v>955</v>
      </c>
      <c r="H210" s="6">
        <v>37848870</v>
      </c>
      <c r="I210" s="6" t="s">
        <v>1829</v>
      </c>
      <c r="J210" s="6">
        <v>505933779</v>
      </c>
      <c r="K210" s="6" t="s">
        <v>1833</v>
      </c>
      <c r="L210" s="7"/>
      <c r="M210" s="7"/>
    </row>
    <row r="211" spans="1:13">
      <c r="A211" s="7" t="s">
        <v>1834</v>
      </c>
      <c r="B211" s="6" t="s">
        <v>1835</v>
      </c>
      <c r="C211" s="7" t="s">
        <v>727</v>
      </c>
      <c r="D211" s="7" t="s">
        <v>728</v>
      </c>
      <c r="E211" s="8" t="s">
        <v>1836</v>
      </c>
      <c r="F211" s="7" t="s">
        <v>1837</v>
      </c>
      <c r="G211" s="7" t="s">
        <v>731</v>
      </c>
      <c r="H211" s="6">
        <v>37821001</v>
      </c>
      <c r="I211" s="7" t="s">
        <v>1838</v>
      </c>
      <c r="J211" s="6"/>
      <c r="K211" s="7" t="s">
        <v>1839</v>
      </c>
      <c r="L211" s="7"/>
      <c r="M211" s="7"/>
    </row>
    <row r="212" spans="1:13">
      <c r="A212" s="7" t="s">
        <v>1840</v>
      </c>
      <c r="B212" s="6" t="s">
        <v>1841</v>
      </c>
      <c r="C212" s="7" t="s">
        <v>727</v>
      </c>
      <c r="D212" s="7" t="s">
        <v>728</v>
      </c>
      <c r="E212" s="8" t="s">
        <v>1842</v>
      </c>
      <c r="F212" s="7" t="s">
        <v>1843</v>
      </c>
      <c r="G212" s="7" t="s">
        <v>731</v>
      </c>
      <c r="H212" s="6">
        <v>37679747</v>
      </c>
      <c r="I212" s="7"/>
      <c r="J212" s="6">
        <v>37679747</v>
      </c>
      <c r="K212" s="7" t="s">
        <v>1844</v>
      </c>
      <c r="L212" s="7"/>
      <c r="M212" s="7"/>
    </row>
    <row r="213" spans="1:13">
      <c r="A213" s="7" t="s">
        <v>1845</v>
      </c>
      <c r="B213" s="6" t="s">
        <v>1846</v>
      </c>
      <c r="C213" s="7" t="s">
        <v>727</v>
      </c>
      <c r="D213" s="7" t="s">
        <v>728</v>
      </c>
      <c r="E213" s="8" t="s">
        <v>1847</v>
      </c>
      <c r="F213" s="7" t="s">
        <v>1848</v>
      </c>
      <c r="G213" s="7" t="s">
        <v>731</v>
      </c>
      <c r="H213" s="6">
        <v>37677878</v>
      </c>
      <c r="I213" s="7" t="s">
        <v>1849</v>
      </c>
      <c r="J213" s="6">
        <v>552497697</v>
      </c>
      <c r="K213" s="7" t="s">
        <v>1850</v>
      </c>
      <c r="L213" s="7"/>
      <c r="M213" s="7"/>
    </row>
    <row r="214" spans="1:13">
      <c r="A214" s="6" t="s">
        <v>1851</v>
      </c>
      <c r="B214" s="6" t="s">
        <v>1852</v>
      </c>
      <c r="C214" s="7" t="s">
        <v>727</v>
      </c>
      <c r="D214" s="7" t="s">
        <v>728</v>
      </c>
      <c r="E214" s="8" t="s">
        <v>1853</v>
      </c>
      <c r="F214" s="6" t="s">
        <v>1854</v>
      </c>
      <c r="G214" s="7" t="s">
        <v>1681</v>
      </c>
      <c r="H214" s="6">
        <v>37678914</v>
      </c>
      <c r="I214" s="6" t="s">
        <v>1855</v>
      </c>
      <c r="J214" s="6">
        <v>505665095</v>
      </c>
      <c r="K214" s="6" t="s">
        <v>1856</v>
      </c>
      <c r="L214" s="7"/>
      <c r="M214" s="7"/>
    </row>
    <row r="215" spans="1:13">
      <c r="A215" s="6" t="s">
        <v>1851</v>
      </c>
      <c r="B215" s="6" t="s">
        <v>1852</v>
      </c>
      <c r="C215" s="7" t="s">
        <v>727</v>
      </c>
      <c r="D215" s="7" t="s">
        <v>728</v>
      </c>
      <c r="E215" s="8" t="s">
        <v>1857</v>
      </c>
      <c r="F215" s="6" t="s">
        <v>1858</v>
      </c>
      <c r="G215" s="7" t="s">
        <v>1681</v>
      </c>
      <c r="H215" s="6">
        <v>37678914</v>
      </c>
      <c r="I215" s="6" t="s">
        <v>1855</v>
      </c>
      <c r="J215" s="6">
        <v>506239014</v>
      </c>
      <c r="K215" s="6" t="s">
        <v>1859</v>
      </c>
      <c r="L215" s="7"/>
      <c r="M215" s="7"/>
    </row>
    <row r="216" spans="1:13">
      <c r="A216" s="6" t="s">
        <v>1851</v>
      </c>
      <c r="B216" s="6" t="s">
        <v>1852</v>
      </c>
      <c r="C216" s="7" t="s">
        <v>727</v>
      </c>
      <c r="D216" s="7" t="s">
        <v>728</v>
      </c>
      <c r="E216" s="8" t="s">
        <v>1860</v>
      </c>
      <c r="F216" s="6" t="s">
        <v>1861</v>
      </c>
      <c r="G216" s="7" t="s">
        <v>789</v>
      </c>
      <c r="H216" s="6">
        <v>37678914</v>
      </c>
      <c r="I216" s="6" t="s">
        <v>1855</v>
      </c>
      <c r="J216" s="6">
        <v>507585200</v>
      </c>
      <c r="K216" s="6" t="s">
        <v>1862</v>
      </c>
      <c r="L216" s="7"/>
      <c r="M216" s="7"/>
    </row>
    <row r="217" spans="1:13">
      <c r="A217" s="6" t="s">
        <v>1863</v>
      </c>
      <c r="B217" s="6" t="s">
        <v>1864</v>
      </c>
      <c r="C217" s="7" t="s">
        <v>951</v>
      </c>
      <c r="D217" s="7" t="s">
        <v>952</v>
      </c>
      <c r="E217" s="8" t="s">
        <v>1865</v>
      </c>
      <c r="F217" s="6" t="s">
        <v>1866</v>
      </c>
      <c r="G217" s="7" t="s">
        <v>955</v>
      </c>
      <c r="H217" s="6">
        <v>37371099</v>
      </c>
      <c r="I217" s="6" t="s">
        <v>1867</v>
      </c>
      <c r="J217" s="6">
        <v>505300069</v>
      </c>
      <c r="K217" s="6" t="s">
        <v>1868</v>
      </c>
      <c r="L217" s="7"/>
      <c r="M217" s="7"/>
    </row>
    <row r="218" spans="1:13">
      <c r="A218" s="6" t="s">
        <v>1863</v>
      </c>
      <c r="B218" s="6" t="s">
        <v>1864</v>
      </c>
      <c r="C218" s="7" t="s">
        <v>951</v>
      </c>
      <c r="D218" s="7" t="s">
        <v>952</v>
      </c>
      <c r="E218" s="8" t="s">
        <v>1869</v>
      </c>
      <c r="F218" s="6" t="s">
        <v>1870</v>
      </c>
      <c r="G218" s="7" t="s">
        <v>789</v>
      </c>
      <c r="H218" s="6">
        <v>37371099</v>
      </c>
      <c r="I218" s="6" t="s">
        <v>1867</v>
      </c>
      <c r="J218" s="6">
        <v>506494550</v>
      </c>
      <c r="K218" s="6" t="s">
        <v>1871</v>
      </c>
      <c r="L218" s="7"/>
      <c r="M218" s="7"/>
    </row>
    <row r="219" spans="1:13">
      <c r="A219" s="6" t="s">
        <v>1872</v>
      </c>
      <c r="B219" s="6" t="s">
        <v>1873</v>
      </c>
      <c r="C219" s="7" t="s">
        <v>951</v>
      </c>
      <c r="D219" s="7" t="s">
        <v>952</v>
      </c>
      <c r="E219" s="8" t="s">
        <v>1874</v>
      </c>
      <c r="F219" s="6" t="s">
        <v>1875</v>
      </c>
      <c r="G219" s="7" t="s">
        <v>955</v>
      </c>
      <c r="H219" s="6">
        <v>37808900</v>
      </c>
      <c r="I219" s="6" t="s">
        <v>1876</v>
      </c>
      <c r="J219" s="6">
        <v>526181923</v>
      </c>
      <c r="K219" s="6" t="s">
        <v>1877</v>
      </c>
      <c r="L219" s="7"/>
      <c r="M219" s="7"/>
    </row>
    <row r="220" spans="1:13">
      <c r="A220" s="6" t="s">
        <v>1878</v>
      </c>
      <c r="B220" s="6" t="s">
        <v>1879</v>
      </c>
      <c r="C220" s="7" t="s">
        <v>951</v>
      </c>
      <c r="D220" s="7" t="s">
        <v>952</v>
      </c>
      <c r="E220" s="8" t="s">
        <v>1880</v>
      </c>
      <c r="F220" s="6" t="s">
        <v>1881</v>
      </c>
      <c r="G220" s="7" t="s">
        <v>955</v>
      </c>
      <c r="H220" s="6">
        <v>37814878</v>
      </c>
      <c r="I220" s="6" t="s">
        <v>1882</v>
      </c>
      <c r="J220" s="6">
        <v>503442441</v>
      </c>
      <c r="K220" s="6" t="s">
        <v>1883</v>
      </c>
      <c r="L220" s="7"/>
      <c r="M220" s="7"/>
    </row>
    <row r="221" spans="1:13" ht="15">
      <c r="A221" s="6" t="s">
        <v>1884</v>
      </c>
      <c r="B221" s="6"/>
      <c r="C221" s="74" t="s">
        <v>727</v>
      </c>
      <c r="D221" s="7"/>
      <c r="E221" s="8"/>
      <c r="F221" s="6" t="s">
        <v>1885</v>
      </c>
      <c r="G221" s="74" t="s">
        <v>731</v>
      </c>
      <c r="H221" s="6">
        <v>37614455</v>
      </c>
      <c r="I221" s="77" t="s">
        <v>1886</v>
      </c>
      <c r="J221" s="6">
        <v>556568300</v>
      </c>
      <c r="K221" s="77" t="s">
        <v>847</v>
      </c>
      <c r="L221" s="7"/>
      <c r="M221" s="7"/>
    </row>
    <row r="222" spans="1:13">
      <c r="A222" s="6" t="s">
        <v>1878</v>
      </c>
      <c r="B222" s="6" t="s">
        <v>1879</v>
      </c>
      <c r="C222" s="7" t="s">
        <v>951</v>
      </c>
      <c r="D222" s="7" t="s">
        <v>952</v>
      </c>
      <c r="E222" s="8" t="s">
        <v>1887</v>
      </c>
      <c r="F222" s="6" t="s">
        <v>1888</v>
      </c>
      <c r="G222" s="7" t="s">
        <v>955</v>
      </c>
      <c r="H222" s="6">
        <v>37814878</v>
      </c>
      <c r="I222" s="6" t="s">
        <v>1882</v>
      </c>
      <c r="J222" s="6">
        <v>504644333</v>
      </c>
      <c r="K222" s="6" t="s">
        <v>1889</v>
      </c>
      <c r="L222" s="7"/>
      <c r="M222" s="7"/>
    </row>
    <row r="223" spans="1:13">
      <c r="A223" s="6" t="s">
        <v>1890</v>
      </c>
      <c r="B223" s="6" t="s">
        <v>1891</v>
      </c>
      <c r="C223" s="7" t="s">
        <v>951</v>
      </c>
      <c r="D223" s="7" t="s">
        <v>952</v>
      </c>
      <c r="E223" s="8" t="s">
        <v>1892</v>
      </c>
      <c r="F223" s="6" t="s">
        <v>1893</v>
      </c>
      <c r="G223" s="7" t="s">
        <v>955</v>
      </c>
      <c r="H223" s="6">
        <v>37194012</v>
      </c>
      <c r="I223" s="6" t="s">
        <v>1894</v>
      </c>
      <c r="J223" s="6">
        <v>506178383</v>
      </c>
      <c r="K223" s="6" t="s">
        <v>1895</v>
      </c>
      <c r="L223" s="7"/>
      <c r="M223" s="7"/>
    </row>
    <row r="224" spans="1:13">
      <c r="A224" s="6" t="s">
        <v>1890</v>
      </c>
      <c r="B224" s="6" t="s">
        <v>1891</v>
      </c>
      <c r="C224" s="7" t="s">
        <v>951</v>
      </c>
      <c r="D224" s="7" t="s">
        <v>952</v>
      </c>
      <c r="E224" s="8" t="s">
        <v>1896</v>
      </c>
      <c r="F224" s="6" t="s">
        <v>1897</v>
      </c>
      <c r="G224" s="7" t="s">
        <v>789</v>
      </c>
      <c r="H224" s="6">
        <v>37194012</v>
      </c>
      <c r="I224" s="6" t="s">
        <v>1894</v>
      </c>
      <c r="J224" s="6">
        <v>504447948</v>
      </c>
      <c r="K224" s="6" t="s">
        <v>1898</v>
      </c>
      <c r="L224" s="7"/>
      <c r="M224" s="7"/>
    </row>
    <row r="225" spans="1:13">
      <c r="A225" s="6" t="s">
        <v>1899</v>
      </c>
      <c r="B225" s="6" t="s">
        <v>1900</v>
      </c>
      <c r="C225" s="7" t="s">
        <v>951</v>
      </c>
      <c r="D225" s="7" t="s">
        <v>952</v>
      </c>
      <c r="E225" s="8" t="s">
        <v>1901</v>
      </c>
      <c r="F225" s="6" t="s">
        <v>1902</v>
      </c>
      <c r="G225" s="7" t="s">
        <v>955</v>
      </c>
      <c r="H225" s="6">
        <v>37838781</v>
      </c>
      <c r="I225" s="6" t="s">
        <v>1903</v>
      </c>
      <c r="J225" s="6">
        <v>503307866</v>
      </c>
      <c r="K225" s="6" t="s">
        <v>1904</v>
      </c>
      <c r="L225" s="7"/>
      <c r="M225" s="7"/>
    </row>
    <row r="226" spans="1:13">
      <c r="A226" s="6" t="s">
        <v>1899</v>
      </c>
      <c r="B226" s="6" t="s">
        <v>1900</v>
      </c>
      <c r="C226" s="7" t="s">
        <v>951</v>
      </c>
      <c r="D226" s="7" t="s">
        <v>952</v>
      </c>
      <c r="E226" s="8" t="s">
        <v>1905</v>
      </c>
      <c r="F226" s="6" t="s">
        <v>1906</v>
      </c>
      <c r="G226" s="7" t="s">
        <v>789</v>
      </c>
      <c r="H226" s="6">
        <v>37838781</v>
      </c>
      <c r="I226" s="6" t="s">
        <v>1903</v>
      </c>
      <c r="J226" s="6" t="s">
        <v>990</v>
      </c>
      <c r="K226" s="6" t="s">
        <v>1907</v>
      </c>
      <c r="L226" s="7"/>
      <c r="M226" s="7"/>
    </row>
    <row r="227" spans="1:13">
      <c r="A227" s="6" t="s">
        <v>1899</v>
      </c>
      <c r="B227" s="6" t="s">
        <v>1900</v>
      </c>
      <c r="C227" s="7" t="s">
        <v>951</v>
      </c>
      <c r="D227" s="7" t="s">
        <v>952</v>
      </c>
      <c r="E227" s="8" t="s">
        <v>1908</v>
      </c>
      <c r="F227" s="6" t="s">
        <v>1909</v>
      </c>
      <c r="G227" s="7" t="s">
        <v>955</v>
      </c>
      <c r="H227" s="6">
        <v>37838781</v>
      </c>
      <c r="I227" s="6" t="s">
        <v>1903</v>
      </c>
      <c r="J227" s="6">
        <v>507232325</v>
      </c>
      <c r="K227" s="6" t="s">
        <v>1910</v>
      </c>
      <c r="L227" s="7"/>
      <c r="M227" s="7"/>
    </row>
    <row r="228" spans="1:13">
      <c r="A228" s="6" t="s">
        <v>1911</v>
      </c>
      <c r="B228" s="6" t="s">
        <v>1912</v>
      </c>
      <c r="C228" s="7" t="s">
        <v>951</v>
      </c>
      <c r="D228" s="7" t="s">
        <v>952</v>
      </c>
      <c r="E228" s="8" t="s">
        <v>1913</v>
      </c>
      <c r="F228" s="6" t="s">
        <v>1914</v>
      </c>
      <c r="G228" s="7" t="s">
        <v>955</v>
      </c>
      <c r="H228" s="6">
        <v>37194682</v>
      </c>
      <c r="I228" s="6" t="s">
        <v>1915</v>
      </c>
      <c r="J228" s="6" t="s">
        <v>990</v>
      </c>
      <c r="K228" s="6" t="s">
        <v>1916</v>
      </c>
      <c r="L228" s="7"/>
      <c r="M228" s="7"/>
    </row>
    <row r="229" spans="1:13">
      <c r="A229" s="6" t="s">
        <v>1911</v>
      </c>
      <c r="B229" s="6" t="s">
        <v>1912</v>
      </c>
      <c r="C229" s="7" t="s">
        <v>951</v>
      </c>
      <c r="D229" s="7" t="s">
        <v>952</v>
      </c>
      <c r="E229" s="8" t="s">
        <v>1917</v>
      </c>
      <c r="F229" s="6" t="s">
        <v>1918</v>
      </c>
      <c r="G229" s="7" t="s">
        <v>955</v>
      </c>
      <c r="H229" s="6">
        <v>37194682</v>
      </c>
      <c r="I229" s="6" t="s">
        <v>1915</v>
      </c>
      <c r="J229" s="6">
        <v>502317107</v>
      </c>
      <c r="K229" s="6" t="s">
        <v>1919</v>
      </c>
      <c r="L229" s="7"/>
      <c r="M229" s="7"/>
    </row>
    <row r="230" spans="1:13">
      <c r="A230" s="6" t="s">
        <v>1911</v>
      </c>
      <c r="B230" s="6" t="s">
        <v>1912</v>
      </c>
      <c r="C230" s="7" t="s">
        <v>951</v>
      </c>
      <c r="D230" s="7" t="s">
        <v>952</v>
      </c>
      <c r="E230" s="8" t="s">
        <v>1920</v>
      </c>
      <c r="F230" s="6" t="s">
        <v>1921</v>
      </c>
      <c r="G230" s="7" t="s">
        <v>955</v>
      </c>
      <c r="H230" s="6">
        <v>37194682</v>
      </c>
      <c r="I230" s="6" t="s">
        <v>1915</v>
      </c>
      <c r="J230" s="6">
        <v>504481166</v>
      </c>
      <c r="K230" s="6" t="s">
        <v>1922</v>
      </c>
      <c r="L230" s="7"/>
      <c r="M230" s="7"/>
    </row>
    <row r="231" spans="1:13">
      <c r="A231" s="6" t="s">
        <v>1923</v>
      </c>
      <c r="B231" s="6" t="s">
        <v>1924</v>
      </c>
      <c r="C231" s="7" t="s">
        <v>951</v>
      </c>
      <c r="D231" s="7" t="s">
        <v>952</v>
      </c>
      <c r="E231" s="8" t="s">
        <v>1925</v>
      </c>
      <c r="F231" s="6" t="s">
        <v>1926</v>
      </c>
      <c r="G231" s="7" t="s">
        <v>955</v>
      </c>
      <c r="H231" s="6">
        <v>37810784</v>
      </c>
      <c r="I231" s="6" t="s">
        <v>1927</v>
      </c>
      <c r="J231" s="6">
        <v>555215221</v>
      </c>
      <c r="K231" s="6" t="s">
        <v>1928</v>
      </c>
      <c r="L231" s="7"/>
      <c r="M231" s="7"/>
    </row>
    <row r="232" spans="1:13">
      <c r="A232" s="6" t="s">
        <v>1923</v>
      </c>
      <c r="B232" s="6" t="s">
        <v>1924</v>
      </c>
      <c r="C232" s="7" t="s">
        <v>951</v>
      </c>
      <c r="D232" s="7" t="s">
        <v>952</v>
      </c>
      <c r="E232" s="8" t="s">
        <v>1929</v>
      </c>
      <c r="F232" s="6" t="s">
        <v>1930</v>
      </c>
      <c r="G232" s="7" t="s">
        <v>955</v>
      </c>
      <c r="H232" s="6">
        <v>37810784</v>
      </c>
      <c r="I232" s="6" t="s">
        <v>1927</v>
      </c>
      <c r="J232" s="6">
        <v>508214462</v>
      </c>
      <c r="K232" s="6" t="s">
        <v>1931</v>
      </c>
      <c r="L232" s="7"/>
      <c r="M232" s="7"/>
    </row>
    <row r="233" spans="1:13">
      <c r="A233" s="6" t="s">
        <v>1923</v>
      </c>
      <c r="B233" s="6" t="s">
        <v>1924</v>
      </c>
      <c r="C233" s="7" t="s">
        <v>951</v>
      </c>
      <c r="D233" s="7" t="s">
        <v>952</v>
      </c>
      <c r="E233" s="8" t="s">
        <v>1932</v>
      </c>
      <c r="F233" s="6" t="s">
        <v>1933</v>
      </c>
      <c r="G233" s="7" t="s">
        <v>789</v>
      </c>
      <c r="H233" s="6">
        <v>37810784</v>
      </c>
      <c r="I233" s="6" t="s">
        <v>1927</v>
      </c>
      <c r="J233" s="6" t="s">
        <v>990</v>
      </c>
      <c r="K233" s="6" t="s">
        <v>1934</v>
      </c>
      <c r="L233" s="7"/>
      <c r="M233" s="7"/>
    </row>
    <row r="234" spans="1:13">
      <c r="A234" s="6" t="s">
        <v>1935</v>
      </c>
      <c r="B234" s="6" t="s">
        <v>1936</v>
      </c>
      <c r="C234" s="7" t="s">
        <v>727</v>
      </c>
      <c r="D234" s="7" t="s">
        <v>728</v>
      </c>
      <c r="E234" s="8" t="s">
        <v>1937</v>
      </c>
      <c r="F234" s="6" t="s">
        <v>1938</v>
      </c>
      <c r="G234" s="7" t="s">
        <v>955</v>
      </c>
      <c r="H234" s="6">
        <v>37810912</v>
      </c>
      <c r="I234" s="6" t="s">
        <v>1939</v>
      </c>
      <c r="J234" s="6">
        <v>507236331</v>
      </c>
      <c r="K234" s="6" t="s">
        <v>1940</v>
      </c>
      <c r="L234" s="7"/>
      <c r="M234" s="7"/>
    </row>
    <row r="235" spans="1:13" ht="15">
      <c r="A235" s="6" t="s">
        <v>1935</v>
      </c>
      <c r="B235" s="6" t="s">
        <v>1936</v>
      </c>
      <c r="C235" s="7" t="s">
        <v>727</v>
      </c>
      <c r="D235" s="7" t="s">
        <v>728</v>
      </c>
      <c r="E235" s="8" t="s">
        <v>1941</v>
      </c>
      <c r="F235" s="6" t="s">
        <v>1942</v>
      </c>
      <c r="G235" s="7" t="s">
        <v>789</v>
      </c>
      <c r="H235" s="6">
        <v>37810912</v>
      </c>
      <c r="I235" s="6" t="s">
        <v>1939</v>
      </c>
      <c r="J235" s="6">
        <v>507836810</v>
      </c>
      <c r="K235" s="77" t="s">
        <v>1943</v>
      </c>
      <c r="L235" s="7"/>
      <c r="M235" s="7"/>
    </row>
    <row r="236" spans="1:13">
      <c r="A236" s="7" t="s">
        <v>1944</v>
      </c>
      <c r="B236" s="6" t="s">
        <v>1945</v>
      </c>
      <c r="C236" s="7" t="s">
        <v>727</v>
      </c>
      <c r="D236" s="7" t="s">
        <v>728</v>
      </c>
      <c r="E236" s="8" t="s">
        <v>1946</v>
      </c>
      <c r="F236" s="7" t="s">
        <v>1947</v>
      </c>
      <c r="G236" s="7" t="s">
        <v>731</v>
      </c>
      <c r="H236" s="6">
        <v>37676905</v>
      </c>
      <c r="I236" s="7"/>
      <c r="J236" s="6">
        <v>566658940</v>
      </c>
      <c r="K236" s="7" t="s">
        <v>1948</v>
      </c>
      <c r="L236" s="7"/>
      <c r="M236" s="7"/>
    </row>
    <row r="237" spans="1:13">
      <c r="A237" s="6" t="s">
        <v>1949</v>
      </c>
      <c r="B237" s="6" t="s">
        <v>1950</v>
      </c>
      <c r="C237" s="7" t="s">
        <v>951</v>
      </c>
      <c r="D237" s="7" t="s">
        <v>952</v>
      </c>
      <c r="E237" s="8" t="s">
        <v>1951</v>
      </c>
      <c r="F237" s="6" t="s">
        <v>1952</v>
      </c>
      <c r="G237" s="7" t="s">
        <v>789</v>
      </c>
      <c r="H237" s="6">
        <v>37822939</v>
      </c>
      <c r="I237" s="6" t="s">
        <v>1953</v>
      </c>
      <c r="J237" s="6">
        <v>508171880</v>
      </c>
      <c r="K237" s="6" t="s">
        <v>1954</v>
      </c>
      <c r="L237" s="7"/>
      <c r="M237" s="7"/>
    </row>
    <row r="238" spans="1:13">
      <c r="A238" s="6" t="s">
        <v>1955</v>
      </c>
      <c r="B238" s="6" t="s">
        <v>1956</v>
      </c>
      <c r="C238" s="7" t="s">
        <v>951</v>
      </c>
      <c r="D238" s="7" t="s">
        <v>952</v>
      </c>
      <c r="E238" s="8" t="s">
        <v>1957</v>
      </c>
      <c r="F238" s="6" t="s">
        <v>1958</v>
      </c>
      <c r="G238" s="7" t="s">
        <v>789</v>
      </c>
      <c r="H238" s="6">
        <v>37194267</v>
      </c>
      <c r="I238" s="6" t="s">
        <v>1959</v>
      </c>
      <c r="J238" s="6">
        <v>554474146</v>
      </c>
      <c r="K238" s="6" t="s">
        <v>1960</v>
      </c>
      <c r="L238" s="7"/>
      <c r="M238" s="7"/>
    </row>
    <row r="239" spans="1:13">
      <c r="A239" s="6" t="s">
        <v>1961</v>
      </c>
      <c r="B239" s="6" t="s">
        <v>1962</v>
      </c>
      <c r="C239" s="7" t="s">
        <v>951</v>
      </c>
      <c r="D239" s="7" t="s">
        <v>952</v>
      </c>
      <c r="E239" s="8" t="s">
        <v>1963</v>
      </c>
      <c r="F239" s="6" t="s">
        <v>1964</v>
      </c>
      <c r="G239" s="7" t="s">
        <v>955</v>
      </c>
      <c r="H239" s="6">
        <v>37846900</v>
      </c>
      <c r="I239" s="6" t="s">
        <v>1965</v>
      </c>
      <c r="J239" s="6" t="s">
        <v>990</v>
      </c>
      <c r="K239" s="6" t="s">
        <v>1966</v>
      </c>
      <c r="L239" s="7"/>
      <c r="M239" s="7"/>
    </row>
    <row r="240" spans="1:13">
      <c r="A240" s="6" t="s">
        <v>1967</v>
      </c>
      <c r="B240" s="6" t="s">
        <v>1968</v>
      </c>
      <c r="C240" s="7" t="s">
        <v>951</v>
      </c>
      <c r="D240" s="7" t="s">
        <v>952</v>
      </c>
      <c r="E240" s="8" t="s">
        <v>1969</v>
      </c>
      <c r="F240" s="6" t="s">
        <v>1970</v>
      </c>
      <c r="G240" s="7" t="s">
        <v>955</v>
      </c>
      <c r="H240" s="6">
        <v>37194742</v>
      </c>
      <c r="I240" s="6" t="s">
        <v>1971</v>
      </c>
      <c r="J240" s="6">
        <v>507438881</v>
      </c>
      <c r="K240" s="6" t="s">
        <v>1972</v>
      </c>
      <c r="L240" s="7"/>
      <c r="M240" s="7"/>
    </row>
    <row r="241" spans="1:13">
      <c r="A241" s="6" t="s">
        <v>1967</v>
      </c>
      <c r="B241" s="6" t="s">
        <v>1968</v>
      </c>
      <c r="C241" s="7" t="s">
        <v>951</v>
      </c>
      <c r="D241" s="7" t="s">
        <v>952</v>
      </c>
      <c r="E241" s="8" t="s">
        <v>1973</v>
      </c>
      <c r="F241" s="6" t="s">
        <v>1974</v>
      </c>
      <c r="G241" s="7" t="s">
        <v>955</v>
      </c>
      <c r="H241" s="6">
        <v>37194742</v>
      </c>
      <c r="I241" s="6" t="s">
        <v>1971</v>
      </c>
      <c r="J241" s="6">
        <v>505633939</v>
      </c>
      <c r="K241" s="6" t="s">
        <v>1975</v>
      </c>
      <c r="L241" s="7"/>
      <c r="M241" s="7"/>
    </row>
    <row r="242" spans="1:13">
      <c r="A242" s="6" t="s">
        <v>1967</v>
      </c>
      <c r="B242" s="6" t="s">
        <v>1968</v>
      </c>
      <c r="C242" s="7" t="s">
        <v>951</v>
      </c>
      <c r="D242" s="7" t="s">
        <v>952</v>
      </c>
      <c r="E242" s="8" t="s">
        <v>1976</v>
      </c>
      <c r="F242" s="6" t="s">
        <v>1977</v>
      </c>
      <c r="G242" s="7" t="s">
        <v>789</v>
      </c>
      <c r="H242" s="6">
        <v>37194742</v>
      </c>
      <c r="I242" s="6" t="s">
        <v>1971</v>
      </c>
      <c r="J242" s="6">
        <v>504043935</v>
      </c>
      <c r="K242" s="6" t="s">
        <v>1978</v>
      </c>
      <c r="L242" s="7"/>
      <c r="M242" s="7"/>
    </row>
    <row r="243" spans="1:13">
      <c r="A243" s="6" t="s">
        <v>1979</v>
      </c>
      <c r="B243" s="6" t="s">
        <v>1980</v>
      </c>
      <c r="C243" s="7" t="s">
        <v>951</v>
      </c>
      <c r="D243" s="7" t="s">
        <v>952</v>
      </c>
      <c r="E243" s="8" t="s">
        <v>1981</v>
      </c>
      <c r="F243" s="6" t="s">
        <v>1982</v>
      </c>
      <c r="G243" s="7" t="s">
        <v>955</v>
      </c>
      <c r="H243" s="6">
        <v>37194757</v>
      </c>
      <c r="I243" s="6" t="s">
        <v>1983</v>
      </c>
      <c r="J243" s="6">
        <v>509300353</v>
      </c>
      <c r="K243" s="6" t="s">
        <v>1984</v>
      </c>
      <c r="L243" s="7"/>
      <c r="M243" s="7"/>
    </row>
    <row r="244" spans="1:13">
      <c r="A244" s="6" t="s">
        <v>1979</v>
      </c>
      <c r="B244" s="6" t="s">
        <v>1980</v>
      </c>
      <c r="C244" s="7" t="s">
        <v>951</v>
      </c>
      <c r="D244" s="7" t="s">
        <v>952</v>
      </c>
      <c r="E244" s="8" t="s">
        <v>1985</v>
      </c>
      <c r="F244" s="6" t="s">
        <v>1986</v>
      </c>
      <c r="G244" s="7" t="s">
        <v>789</v>
      </c>
      <c r="H244" s="6">
        <v>37194757</v>
      </c>
      <c r="I244" s="6" t="s">
        <v>1983</v>
      </c>
      <c r="J244" s="6">
        <v>506535399</v>
      </c>
      <c r="K244" s="6" t="s">
        <v>1987</v>
      </c>
      <c r="L244" s="7"/>
      <c r="M244" s="7"/>
    </row>
    <row r="245" spans="1:13">
      <c r="A245" s="6" t="s">
        <v>1979</v>
      </c>
      <c r="B245" s="6" t="s">
        <v>1980</v>
      </c>
      <c r="C245" s="7" t="s">
        <v>951</v>
      </c>
      <c r="D245" s="7" t="s">
        <v>952</v>
      </c>
      <c r="E245" s="8" t="s">
        <v>1988</v>
      </c>
      <c r="F245" s="6" t="s">
        <v>1989</v>
      </c>
      <c r="G245" s="7" t="s">
        <v>955</v>
      </c>
      <c r="H245" s="6">
        <v>37194757</v>
      </c>
      <c r="I245" s="6" t="s">
        <v>1983</v>
      </c>
      <c r="J245" s="6">
        <v>506903883</v>
      </c>
      <c r="K245" s="6" t="s">
        <v>1990</v>
      </c>
      <c r="L245" s="7"/>
      <c r="M245" s="7"/>
    </row>
    <row r="246" spans="1:13">
      <c r="A246" s="6" t="s">
        <v>1991</v>
      </c>
      <c r="B246" s="6" t="s">
        <v>1992</v>
      </c>
      <c r="C246" s="7" t="s">
        <v>951</v>
      </c>
      <c r="D246" s="7" t="s">
        <v>952</v>
      </c>
      <c r="E246" s="8" t="s">
        <v>1993</v>
      </c>
      <c r="F246" s="6" t="s">
        <v>1994</v>
      </c>
      <c r="G246" s="7" t="s">
        <v>789</v>
      </c>
      <c r="H246" s="6">
        <v>37833122</v>
      </c>
      <c r="I246" s="6" t="s">
        <v>1995</v>
      </c>
      <c r="J246" s="6">
        <v>501192223</v>
      </c>
      <c r="K246" s="6" t="s">
        <v>1996</v>
      </c>
      <c r="L246" s="7"/>
      <c r="M246" s="7"/>
    </row>
    <row r="247" spans="1:13">
      <c r="A247" s="6" t="s">
        <v>1997</v>
      </c>
      <c r="B247" s="6" t="s">
        <v>1998</v>
      </c>
      <c r="C247" s="7" t="s">
        <v>951</v>
      </c>
      <c r="D247" s="7" t="s">
        <v>952</v>
      </c>
      <c r="E247" s="8" t="s">
        <v>1999</v>
      </c>
      <c r="F247" s="6" t="s">
        <v>2000</v>
      </c>
      <c r="G247" s="7" t="s">
        <v>789</v>
      </c>
      <c r="H247" s="6">
        <v>37684300</v>
      </c>
      <c r="I247" s="6" t="s">
        <v>2001</v>
      </c>
      <c r="J247" s="6">
        <v>501177344</v>
      </c>
      <c r="K247" s="6" t="s">
        <v>2002</v>
      </c>
      <c r="L247" s="7"/>
      <c r="M247" s="7"/>
    </row>
    <row r="248" spans="1:13">
      <c r="A248" s="6" t="s">
        <v>1997</v>
      </c>
      <c r="B248" s="6" t="s">
        <v>1998</v>
      </c>
      <c r="C248" s="7" t="s">
        <v>951</v>
      </c>
      <c r="D248" s="7" t="s">
        <v>952</v>
      </c>
      <c r="E248" s="8" t="s">
        <v>2003</v>
      </c>
      <c r="F248" s="6" t="s">
        <v>2004</v>
      </c>
      <c r="G248" s="7" t="s">
        <v>955</v>
      </c>
      <c r="H248" s="6">
        <v>37684300</v>
      </c>
      <c r="I248" s="6" t="s">
        <v>2001</v>
      </c>
      <c r="J248" s="6">
        <v>563050039</v>
      </c>
      <c r="K248" s="6" t="s">
        <v>2005</v>
      </c>
      <c r="L248" s="7"/>
      <c r="M248" s="7"/>
    </row>
    <row r="249" spans="1:13">
      <c r="A249" s="7" t="s">
        <v>848</v>
      </c>
      <c r="B249" s="6" t="s">
        <v>849</v>
      </c>
      <c r="C249" s="7" t="s">
        <v>727</v>
      </c>
      <c r="D249" s="7" t="s">
        <v>728</v>
      </c>
      <c r="E249" s="8"/>
      <c r="F249" s="7"/>
      <c r="G249" s="7"/>
      <c r="H249" s="6"/>
      <c r="I249" s="7" t="s">
        <v>852</v>
      </c>
      <c r="J249" s="6"/>
      <c r="K249" s="7"/>
      <c r="L249" s="7"/>
      <c r="M249" s="7"/>
    </row>
    <row r="250" spans="1:13">
      <c r="A250" s="6" t="s">
        <v>2006</v>
      </c>
      <c r="B250" s="6" t="s">
        <v>2007</v>
      </c>
      <c r="C250" s="6" t="s">
        <v>727</v>
      </c>
      <c r="D250" s="7" t="s">
        <v>728</v>
      </c>
      <c r="E250" s="8" t="s">
        <v>2008</v>
      </c>
      <c r="F250" s="6" t="s">
        <v>2009</v>
      </c>
      <c r="G250" s="6" t="s">
        <v>1681</v>
      </c>
      <c r="H250" s="6">
        <v>37678884</v>
      </c>
      <c r="I250" s="6" t="s">
        <v>2010</v>
      </c>
      <c r="J250" s="6" t="s">
        <v>990</v>
      </c>
      <c r="K250" s="6" t="s">
        <v>2011</v>
      </c>
      <c r="L250" s="7"/>
      <c r="M250" s="7"/>
    </row>
    <row r="251" spans="1:13">
      <c r="A251" s="6" t="s">
        <v>2006</v>
      </c>
      <c r="B251" s="6" t="s">
        <v>2007</v>
      </c>
      <c r="C251" s="7" t="s">
        <v>727</v>
      </c>
      <c r="D251" s="7" t="s">
        <v>728</v>
      </c>
      <c r="E251" s="8" t="s">
        <v>2012</v>
      </c>
      <c r="F251" s="6" t="s">
        <v>2013</v>
      </c>
      <c r="G251" s="7" t="s">
        <v>955</v>
      </c>
      <c r="H251" s="6">
        <v>37678884</v>
      </c>
      <c r="I251" s="6" t="s">
        <v>2010</v>
      </c>
      <c r="J251" s="6">
        <v>503144935</v>
      </c>
      <c r="K251" s="6" t="s">
        <v>2014</v>
      </c>
      <c r="L251" s="7"/>
      <c r="M251" s="7"/>
    </row>
    <row r="252" spans="1:13" ht="15">
      <c r="A252" s="6" t="s">
        <v>2006</v>
      </c>
      <c r="B252" s="6" t="s">
        <v>2007</v>
      </c>
      <c r="C252" s="7" t="s">
        <v>727</v>
      </c>
      <c r="D252" s="7" t="s">
        <v>728</v>
      </c>
      <c r="E252" s="8" t="s">
        <v>2015</v>
      </c>
      <c r="F252" s="6" t="s">
        <v>2016</v>
      </c>
      <c r="G252" s="7" t="s">
        <v>731</v>
      </c>
      <c r="H252" s="6">
        <v>37678884</v>
      </c>
      <c r="I252" s="6" t="s">
        <v>2010</v>
      </c>
      <c r="J252" s="6">
        <v>588804070</v>
      </c>
      <c r="K252" s="77" t="s">
        <v>2017</v>
      </c>
      <c r="L252" s="7"/>
      <c r="M252" s="7"/>
    </row>
    <row r="253" spans="1:13">
      <c r="A253" s="6" t="s">
        <v>2006</v>
      </c>
      <c r="B253" s="6" t="s">
        <v>2007</v>
      </c>
      <c r="C253" s="7" t="s">
        <v>727</v>
      </c>
      <c r="D253" s="7" t="s">
        <v>728</v>
      </c>
      <c r="E253" s="8" t="s">
        <v>2018</v>
      </c>
      <c r="F253" s="6" t="s">
        <v>2019</v>
      </c>
      <c r="G253" s="7" t="s">
        <v>994</v>
      </c>
      <c r="H253" s="6">
        <v>37678884</v>
      </c>
      <c r="I253" s="6" t="s">
        <v>2010</v>
      </c>
      <c r="J253" s="6" t="s">
        <v>990</v>
      </c>
      <c r="K253" s="6" t="s">
        <v>2020</v>
      </c>
      <c r="L253" s="7"/>
      <c r="M253" s="7"/>
    </row>
    <row r="254" spans="1:13">
      <c r="A254" s="6" t="s">
        <v>2006</v>
      </c>
      <c r="B254" s="6" t="s">
        <v>2007</v>
      </c>
      <c r="C254" s="7" t="s">
        <v>727</v>
      </c>
      <c r="D254" s="7" t="s">
        <v>728</v>
      </c>
      <c r="E254" s="8" t="s">
        <v>2021</v>
      </c>
      <c r="F254" s="6" t="s">
        <v>2022</v>
      </c>
      <c r="G254" s="7" t="s">
        <v>955</v>
      </c>
      <c r="H254" s="6">
        <v>37678884</v>
      </c>
      <c r="I254" s="6" t="s">
        <v>2010</v>
      </c>
      <c r="J254" s="6">
        <v>505431983</v>
      </c>
      <c r="K254" s="6" t="s">
        <v>2023</v>
      </c>
      <c r="L254" s="7"/>
      <c r="M254" s="7"/>
    </row>
    <row r="255" spans="1:13" ht="15">
      <c r="A255" s="6" t="s">
        <v>799</v>
      </c>
      <c r="B255" s="6" t="s">
        <v>800</v>
      </c>
      <c r="C255" s="7" t="s">
        <v>727</v>
      </c>
      <c r="D255" s="7" t="s">
        <v>728</v>
      </c>
      <c r="E255" s="8" t="s">
        <v>801</v>
      </c>
      <c r="F255" s="6" t="s">
        <v>2024</v>
      </c>
      <c r="G255" s="7" t="s">
        <v>789</v>
      </c>
      <c r="H255" s="6">
        <v>37811810</v>
      </c>
      <c r="I255" s="6" t="s">
        <v>803</v>
      </c>
      <c r="J255" s="6">
        <v>556046113</v>
      </c>
      <c r="K255" s="77" t="s">
        <v>804</v>
      </c>
      <c r="L255" s="7"/>
      <c r="M255" s="7"/>
    </row>
    <row r="256" spans="1:13">
      <c r="A256" s="7" t="s">
        <v>2025</v>
      </c>
      <c r="B256" s="6"/>
      <c r="C256" s="7"/>
      <c r="D256" s="7" t="s">
        <v>728</v>
      </c>
      <c r="E256" s="8"/>
      <c r="F256" s="7" t="s">
        <v>2026</v>
      </c>
      <c r="G256" s="7" t="s">
        <v>961</v>
      </c>
      <c r="H256" s="7"/>
      <c r="I256" s="7"/>
      <c r="J256" s="17" t="s">
        <v>2027</v>
      </c>
      <c r="K256" s="7" t="s">
        <v>2028</v>
      </c>
      <c r="L256" s="7"/>
      <c r="M256" s="7"/>
    </row>
    <row r="257" spans="1:13">
      <c r="A257" s="49" t="s">
        <v>2029</v>
      </c>
      <c r="B257" s="49" t="s">
        <v>2030</v>
      </c>
      <c r="C257" s="50" t="s">
        <v>951</v>
      </c>
      <c r="D257" s="50" t="s">
        <v>952</v>
      </c>
      <c r="E257" s="51" t="s">
        <v>2031</v>
      </c>
      <c r="F257" s="49" t="s">
        <v>2032</v>
      </c>
      <c r="G257" s="50" t="s">
        <v>955</v>
      </c>
      <c r="H257" s="49">
        <v>37194824</v>
      </c>
      <c r="I257" s="49" t="s">
        <v>2033</v>
      </c>
      <c r="J257" s="49">
        <v>506180370</v>
      </c>
      <c r="K257" s="49" t="s">
        <v>2034</v>
      </c>
      <c r="L257" s="50"/>
      <c r="M257" s="50"/>
    </row>
    <row r="258" spans="1:13" s="45" customFormat="1" ht="15">
      <c r="A258" s="45" t="s">
        <v>865</v>
      </c>
      <c r="B258" s="46" t="s">
        <v>866</v>
      </c>
      <c r="C258" s="47" t="s">
        <v>727</v>
      </c>
      <c r="D258" s="47" t="s">
        <v>728</v>
      </c>
      <c r="E258" s="48" t="s">
        <v>867</v>
      </c>
      <c r="F258" s="45" t="s">
        <v>2035</v>
      </c>
      <c r="G258" s="47" t="s">
        <v>731</v>
      </c>
      <c r="J258" s="48">
        <v>508198800</v>
      </c>
      <c r="K258" s="48" t="s">
        <v>870</v>
      </c>
    </row>
  </sheetData>
  <hyperlinks>
    <hyperlink ref="I18" r:id="rId1" xr:uid="{1D5E948A-C53E-40C6-BDDE-52347844C8C3}"/>
    <hyperlink ref="I167" r:id="rId2" xr:uid="{655146E8-9A61-47E0-8555-090085A7E4F6}"/>
    <hyperlink ref="I211" r:id="rId3" xr:uid="{2FF728FC-B3B3-447D-BFDE-9765628C536A}"/>
    <hyperlink ref="I175" r:id="rId4" xr:uid="{38F574EC-5912-44A9-AFE2-234F046C9A6A}"/>
    <hyperlink ref="I159" r:id="rId5" xr:uid="{EDC317B1-A8CF-46EC-B6B5-6ACA5C2FA467}"/>
    <hyperlink ref="I24" r:id="rId6" xr:uid="{3E25103C-F2A5-456E-8193-B49452A1F1A8}"/>
    <hyperlink ref="I67" r:id="rId7" xr:uid="{0C9F172E-2BE0-46C4-B239-2AAEF4EAF3E5}"/>
    <hyperlink ref="I13" r:id="rId8" xr:uid="{1AF0C54B-3742-437E-BF4C-891C92F6C21E}"/>
    <hyperlink ref="I22" r:id="rId9" xr:uid="{E7FFFA6D-3138-4526-A426-09566860F2BA}"/>
    <hyperlink ref="I184" r:id="rId10" xr:uid="{BB43D41C-9AE4-4DCF-ABC1-F77CC9060828}"/>
    <hyperlink ref="I192" r:id="rId11" xr:uid="{9447E228-DBDC-446A-BCD8-9B99E7E55AD3}"/>
    <hyperlink ref="I135" r:id="rId12" xr:uid="{3647ACA7-5D1D-40AE-9BA8-299FCE4EC918}"/>
    <hyperlink ref="I56" r:id="rId13" xr:uid="{AEC0EA12-FAAA-4C3C-AF8D-3D121A59F50E}"/>
    <hyperlink ref="I165" r:id="rId14" xr:uid="{79B1A5E8-4DB8-4CF9-9A96-458D25B28EA6}"/>
    <hyperlink ref="I213" r:id="rId15" xr:uid="{D1352374-0369-47DA-86F4-26F2877E387C}"/>
    <hyperlink ref="I185" r:id="rId16" xr:uid="{490F751C-1905-49BD-9E9E-9ACB9AB53D0A}"/>
    <hyperlink ref="I161" r:id="rId17" xr:uid="{7EC0B9E0-8FF6-4814-96D2-EE8FEC353D41}"/>
    <hyperlink ref="I163" r:id="rId18" xr:uid="{56969F7B-992E-4B5F-BB57-AB476A971E6E}"/>
    <hyperlink ref="I177" r:id="rId19" xr:uid="{03C6A570-9847-4BF9-9EA4-ACB2AFB0AB1E}"/>
    <hyperlink ref="I45" r:id="rId20" xr:uid="{FEF8CB12-9C50-4C8A-B3B5-8B9337C20CFA}"/>
    <hyperlink ref="I99" r:id="rId21" xr:uid="{C61EEBD3-A2FF-424A-954E-1DDEF58F52CA}"/>
    <hyperlink ref="I249" r:id="rId22" xr:uid="{EAF8EA8B-A7A7-47E7-99B0-3F31DC9C1BDF}"/>
    <hyperlink ref="I48" r:id="rId23" xr:uid="{50298531-E2AC-4832-A585-718FC6FAA776}"/>
    <hyperlink ref="I164" r:id="rId24" xr:uid="{9920672C-2B2B-476B-BFD6-E4320F93D2DC}"/>
    <hyperlink ref="I190" r:id="rId25" xr:uid="{EA5287F3-2D6B-4692-8E59-42006DC77F6B}"/>
    <hyperlink ref="I191" r:id="rId26" xr:uid="{93D9C351-62B6-4882-B7EB-86121825F95D}"/>
    <hyperlink ref="I47" r:id="rId27" xr:uid="{4FC17CB8-9101-42AF-90D4-D10CFA664FF5}"/>
    <hyperlink ref="I160" r:id="rId28" xr:uid="{E6737D0B-3559-4829-9F69-ED3ACEB9A17D}"/>
    <hyperlink ref="I21" r:id="rId29" xr:uid="{2372A0BC-7AD0-4529-B873-70E065F5A54E}"/>
    <hyperlink ref="I51" r:id="rId30" xr:uid="{1277977F-C8A8-4C15-8AFF-E57601E8A34B}"/>
    <hyperlink ref="K145" r:id="rId31" xr:uid="{50141ACD-6A5D-45E2-BDC0-B90725B7048B}"/>
    <hyperlink ref="K208" r:id="rId32" xr:uid="{FA165F82-488C-41FD-9661-6C7CC3DFC0F7}"/>
    <hyperlink ref="K173" r:id="rId33" xr:uid="{F2BA0298-B59B-4F3F-860D-6AD6CA0C2B35}"/>
    <hyperlink ref="K236" r:id="rId34" xr:uid="{9BDE4F61-9D85-472C-B4FC-26F1FE6BD942}"/>
    <hyperlink ref="K24" r:id="rId35" xr:uid="{4BBD6B6C-A076-4583-90A8-22E8116EA77F}"/>
    <hyperlink ref="K4" r:id="rId36" xr:uid="{914F1986-FDA8-4B3F-9060-964719999193}"/>
    <hyperlink ref="K164" r:id="rId37" xr:uid="{0DA8AA00-5CF5-4C02-ADE9-F2ED08ED9DC5}"/>
    <hyperlink ref="K184" r:id="rId38" xr:uid="{FC2F1BCD-B480-4B97-8D0A-31C27426CB48}"/>
    <hyperlink ref="K56" r:id="rId39" xr:uid="{C12C0A9E-6C28-4E14-A836-C2BF15E38FC3}"/>
    <hyperlink ref="K165" r:id="rId40" xr:uid="{3F13E3B1-78B2-4BFB-B925-0C1DAF71FB47}"/>
    <hyperlink ref="K212" r:id="rId41" xr:uid="{9F94F6E8-37D1-43E9-B090-E56D40EBF71C}"/>
    <hyperlink ref="K159" r:id="rId42" xr:uid="{3C3F0CC6-0DF8-4B5B-9566-F5C7BAFD7AED}"/>
    <hyperlink ref="K211" r:id="rId43" xr:uid="{7A5129B1-08DA-4BB1-8A91-FBA738A65314}"/>
    <hyperlink ref="K13" r:id="rId44" xr:uid="{A6A8BD62-F3E2-49B4-B2C6-6AD126CD0C52}"/>
    <hyperlink ref="K22" r:id="rId45" xr:uid="{AE5DE609-D30D-4DEE-83CC-B87AC3B0A698}"/>
    <hyperlink ref="K167" r:id="rId46" xr:uid="{5A43C9D3-2B0E-4A33-9792-955975753299}"/>
    <hyperlink ref="K213" r:id="rId47" xr:uid="{6A781DC6-2812-4606-8D2F-078137C6D2A2}"/>
    <hyperlink ref="K160" r:id="rId48" xr:uid="{733E6DDF-E042-49D4-BBA3-CDCC2C711F1F}"/>
    <hyperlink ref="K10" r:id="rId49" xr:uid="{54E0B2E5-4326-41B4-BE26-BE68708E9BA0}"/>
    <hyperlink ref="K185" r:id="rId50" xr:uid="{05192E02-EE75-4588-BAF5-A9B39635CA49}"/>
    <hyperlink ref="K161" r:id="rId51" xr:uid="{1301091D-23DE-437E-A175-D4FC356CB80D}"/>
    <hyperlink ref="K47" r:id="rId52" xr:uid="{416C895C-D78A-4285-9788-3AC62A1F7EAF}"/>
    <hyperlink ref="K163" r:id="rId53" xr:uid="{A27CA907-6AF3-4BD0-BD6A-0F1A354DC4D5}"/>
    <hyperlink ref="K191" r:id="rId54" display="mailto:principal@madarschool.ae" xr:uid="{2CCA835E-1C5E-465D-975E-96F85EC954D8}"/>
    <hyperlink ref="K99" r:id="rId55" xr:uid="{3B390B2B-C446-4E2C-B91C-3A7748F2BA1C}"/>
    <hyperlink ref="K45" r:id="rId56" xr:uid="{E4879D8D-8C0D-46F5-BE32-65C5116883E5}"/>
    <hyperlink ref="K104" r:id="rId57" xr:uid="{42CEFCA1-2BE2-42EC-8550-67BE9BB257AB}"/>
    <hyperlink ref="K48" r:id="rId58" xr:uid="{2EB559AD-0A05-4826-A3C3-AF5A21AE2D8C}"/>
    <hyperlink ref="K190" r:id="rId59" xr:uid="{B77A443F-A114-4D36-B086-8265A8334E7F}"/>
    <hyperlink ref="K192" r:id="rId60" xr:uid="{F2C43240-1513-4AC4-A626-36CF3955768C}"/>
    <hyperlink ref="K135" r:id="rId61" xr:uid="{9AFBAB5B-4C88-4CCB-BFD8-15F6FC1CD9C1}"/>
    <hyperlink ref="K175" r:id="rId62" xr:uid="{75DB02A7-2739-45BD-8526-3768ACFD73CD}"/>
    <hyperlink ref="K172" r:id="rId63" xr:uid="{E1D8BE0F-DB9F-4B9E-B816-57A8483D11C0}"/>
    <hyperlink ref="K177" r:id="rId64" xr:uid="{B54D55DC-19F3-4144-9F46-A8C71397407C}"/>
    <hyperlink ref="I20" r:id="rId65" tooltip="mailto:athomas@aaess.sch.ae" display="mailto:athomas@aaess.sch.ae" xr:uid="{0F1DB3E6-5148-451A-8D25-E9C83116D2CE}"/>
    <hyperlink ref="K119" r:id="rId66" xr:uid="{8FBAB2C3-73E8-498E-9645-AEB15806BD6A}"/>
    <hyperlink ref="I145" r:id="rId67" xr:uid="{B185D52A-902F-4E00-9D14-8B8CD0B37F3E}"/>
    <hyperlink ref="I157" r:id="rId68" xr:uid="{6F126318-E964-419F-9F46-31D5D0AEF9CB}"/>
    <hyperlink ref="K31" r:id="rId69" xr:uid="{8C64F5DE-A6F3-4B30-B53A-E0B5E98B9F0C}"/>
    <hyperlink ref="K65" r:id="rId70" xr:uid="{103A5AE5-F8BA-4296-8A94-FF2FA88FFB0E}"/>
    <hyperlink ref="I46" r:id="rId71" xr:uid="{32923C43-479C-4634-A52F-3743079B98D3}"/>
    <hyperlink ref="K46" r:id="rId72" xr:uid="{88A5C69F-D755-474F-B6D3-E8323DA849C0}"/>
    <hyperlink ref="K157" r:id="rId73" xr:uid="{888EC674-8FA9-4A25-BE86-9C957FD18330}"/>
    <hyperlink ref="I221" r:id="rId74" xr:uid="{3572ED87-3A30-4D53-A8C8-FB07FD9FB3FB}"/>
    <hyperlink ref="K221" r:id="rId75" xr:uid="{FD7EAAB6-EC50-4120-843A-4D7A33B80425}"/>
    <hyperlink ref="K235" r:id="rId76" xr:uid="{324EF7B1-ACD1-4B77-8F59-0C47A6CF9B7C}"/>
    <hyperlink ref="K252" r:id="rId77" xr:uid="{F8F99C3F-AA81-4BC7-8332-9ACB50E06BF8}"/>
    <hyperlink ref="K255" r:id="rId78" xr:uid="{1D5CC407-2EB5-4D38-9012-2712F02A2AF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F213-96E1-4BA6-B696-139D1C8E9CED}">
  <dimension ref="A1:AH153"/>
  <sheetViews>
    <sheetView tabSelected="1" workbookViewId="0">
      <selection activeCell="D2" sqref="D2"/>
    </sheetView>
  </sheetViews>
  <sheetFormatPr defaultRowHeight="15"/>
  <cols>
    <col min="1" max="1" width="54.28515625" style="28" customWidth="1"/>
    <col min="2" max="2" width="27.28515625" customWidth="1"/>
    <col min="3" max="3" width="41.85546875" bestFit="1" customWidth="1"/>
    <col min="4" max="4" width="58.85546875" style="170" customWidth="1"/>
    <col min="5" max="5" width="27.28515625" style="372" customWidth="1"/>
    <col min="6" max="6" width="25" customWidth="1"/>
    <col min="7" max="26" width="9.140625" style="3"/>
  </cols>
  <sheetData>
    <row r="1" spans="1:6">
      <c r="A1" s="312" t="s">
        <v>0</v>
      </c>
      <c r="B1" s="312" t="s">
        <v>1</v>
      </c>
      <c r="C1" s="313" t="s">
        <v>2</v>
      </c>
      <c r="D1" s="314" t="s">
        <v>3</v>
      </c>
      <c r="E1" s="359" t="s">
        <v>4</v>
      </c>
      <c r="F1" s="315" t="s">
        <v>5</v>
      </c>
    </row>
    <row r="2" spans="1:6" s="442" customFormat="1">
      <c r="A2" s="471"/>
      <c r="B2" s="472" t="s">
        <v>2036</v>
      </c>
      <c r="C2" s="473" t="s">
        <v>901</v>
      </c>
      <c r="D2" s="441"/>
      <c r="E2" s="474">
        <v>527743331</v>
      </c>
      <c r="F2" s="353"/>
    </row>
    <row r="3" spans="1:6" s="442" customFormat="1" ht="45.75">
      <c r="A3" s="56" t="s">
        <v>2037</v>
      </c>
      <c r="B3" s="353" t="s">
        <v>2038</v>
      </c>
      <c r="C3" s="353" t="s">
        <v>2039</v>
      </c>
      <c r="D3" s="475" t="s">
        <v>2040</v>
      </c>
      <c r="E3" s="370"/>
      <c r="F3" s="353"/>
    </row>
    <row r="4" spans="1:6" s="442" customFormat="1" ht="45.75">
      <c r="A4" s="56" t="s">
        <v>2037</v>
      </c>
      <c r="B4" s="353" t="s">
        <v>2041</v>
      </c>
      <c r="C4" s="353" t="s">
        <v>2042</v>
      </c>
      <c r="D4" s="475" t="s">
        <v>2043</v>
      </c>
      <c r="E4" s="370"/>
      <c r="F4" s="353"/>
    </row>
    <row r="5" spans="1:6" s="1" customFormat="1" ht="45" customHeight="1">
      <c r="A5" s="377" t="s">
        <v>63</v>
      </c>
      <c r="B5" s="378" t="s">
        <v>64</v>
      </c>
      <c r="C5" s="378" t="s">
        <v>65</v>
      </c>
      <c r="D5" s="379" t="s">
        <v>66</v>
      </c>
      <c r="E5" s="380"/>
      <c r="F5" s="381" t="s">
        <v>67</v>
      </c>
    </row>
    <row r="6" spans="1:6" ht="34.5" customHeight="1">
      <c r="A6" s="316" t="s">
        <v>942</v>
      </c>
      <c r="B6" s="317" t="s">
        <v>17</v>
      </c>
      <c r="C6" s="317" t="s">
        <v>18</v>
      </c>
      <c r="D6" s="318" t="s">
        <v>19</v>
      </c>
      <c r="E6" s="323">
        <v>37076622</v>
      </c>
      <c r="F6" s="319"/>
    </row>
    <row r="7" spans="1:6" s="1" customFormat="1" ht="37.5" customHeight="1">
      <c r="A7" s="282" t="s">
        <v>136</v>
      </c>
      <c r="B7" s="282" t="s">
        <v>137</v>
      </c>
      <c r="C7" s="382" t="s">
        <v>138</v>
      </c>
      <c r="D7" s="383" t="s">
        <v>139</v>
      </c>
      <c r="E7" s="380">
        <v>506186727</v>
      </c>
      <c r="F7" s="384"/>
    </row>
    <row r="8" spans="1:6" s="1" customFormat="1" ht="31.5" customHeight="1">
      <c r="A8" s="377" t="s">
        <v>43</v>
      </c>
      <c r="B8" s="385" t="s">
        <v>44</v>
      </c>
      <c r="C8" s="386"/>
      <c r="D8" s="379" t="s">
        <v>45</v>
      </c>
      <c r="E8" s="380" t="s">
        <v>46</v>
      </c>
      <c r="F8" s="381"/>
    </row>
    <row r="9" spans="1:6" s="1" customFormat="1" ht="33.75" customHeight="1">
      <c r="A9" s="387" t="s">
        <v>329</v>
      </c>
      <c r="B9" s="388" t="s">
        <v>330</v>
      </c>
      <c r="C9" s="389" t="s">
        <v>331</v>
      </c>
      <c r="D9" s="390" t="s">
        <v>332</v>
      </c>
      <c r="E9" s="391"/>
      <c r="F9" s="384"/>
    </row>
    <row r="10" spans="1:6">
      <c r="A10" s="325" t="s">
        <v>329</v>
      </c>
      <c r="B10" s="326" t="s">
        <v>333</v>
      </c>
      <c r="C10" s="327" t="s">
        <v>334</v>
      </c>
      <c r="D10" s="328" t="s">
        <v>335</v>
      </c>
      <c r="E10" s="360"/>
      <c r="F10" s="324"/>
    </row>
    <row r="11" spans="1:6" s="1" customFormat="1">
      <c r="A11" s="387" t="s">
        <v>329</v>
      </c>
      <c r="B11" s="388" t="s">
        <v>336</v>
      </c>
      <c r="C11" s="389" t="s">
        <v>334</v>
      </c>
      <c r="D11" s="390" t="s">
        <v>337</v>
      </c>
      <c r="E11" s="391"/>
      <c r="F11" s="392"/>
    </row>
    <row r="12" spans="1:6">
      <c r="A12" s="325" t="s">
        <v>488</v>
      </c>
      <c r="B12" s="325" t="s">
        <v>489</v>
      </c>
      <c r="C12" s="329"/>
      <c r="D12" s="322" t="s">
        <v>490</v>
      </c>
      <c r="E12" s="360"/>
      <c r="F12" s="324"/>
    </row>
    <row r="13" spans="1:6">
      <c r="A13" s="330" t="s">
        <v>475</v>
      </c>
      <c r="B13" s="331" t="s">
        <v>476</v>
      </c>
      <c r="C13" s="332" t="s">
        <v>104</v>
      </c>
      <c r="D13" s="333" t="s">
        <v>477</v>
      </c>
      <c r="E13" s="360" t="s">
        <v>478</v>
      </c>
      <c r="F13" s="324"/>
    </row>
    <row r="14" spans="1:6" ht="45.75">
      <c r="A14" s="325" t="s">
        <v>442</v>
      </c>
      <c r="B14" s="325" t="s">
        <v>443</v>
      </c>
      <c r="C14" s="329" t="s">
        <v>104</v>
      </c>
      <c r="D14" s="328" t="s">
        <v>444</v>
      </c>
      <c r="E14" s="360">
        <v>505507242</v>
      </c>
      <c r="F14" s="334" t="s">
        <v>2044</v>
      </c>
    </row>
    <row r="15" spans="1:6">
      <c r="A15" s="325" t="s">
        <v>584</v>
      </c>
      <c r="B15" s="325" t="s">
        <v>2045</v>
      </c>
      <c r="C15" s="335" t="s">
        <v>586</v>
      </c>
      <c r="D15" s="322" t="s">
        <v>587</v>
      </c>
      <c r="E15" s="360" t="s">
        <v>588</v>
      </c>
      <c r="F15" s="324"/>
    </row>
    <row r="16" spans="1:6" s="1" customFormat="1">
      <c r="A16" s="387" t="s">
        <v>554</v>
      </c>
      <c r="B16" s="393" t="s">
        <v>555</v>
      </c>
      <c r="C16" s="394" t="s">
        <v>556</v>
      </c>
      <c r="D16" s="395" t="s">
        <v>557</v>
      </c>
      <c r="E16" s="396">
        <v>562198944</v>
      </c>
      <c r="F16" s="384"/>
    </row>
    <row r="17" spans="1:11">
      <c r="A17" s="330" t="s">
        <v>310</v>
      </c>
      <c r="B17" s="325" t="s">
        <v>311</v>
      </c>
      <c r="C17" s="329" t="s">
        <v>312</v>
      </c>
      <c r="D17" s="322" t="s">
        <v>313</v>
      </c>
      <c r="E17" s="360"/>
      <c r="F17" s="324"/>
    </row>
    <row r="18" spans="1:11">
      <c r="A18" s="336" t="s">
        <v>772</v>
      </c>
      <c r="B18" s="337" t="s">
        <v>775</v>
      </c>
      <c r="C18" s="338" t="s">
        <v>768</v>
      </c>
      <c r="D18" s="339" t="s">
        <v>2046</v>
      </c>
      <c r="E18" s="361" t="s">
        <v>776</v>
      </c>
      <c r="F18" s="338"/>
    </row>
    <row r="19" spans="1:11" s="1" customFormat="1">
      <c r="A19" s="399" t="s">
        <v>329</v>
      </c>
      <c r="B19" s="400" t="s">
        <v>605</v>
      </c>
      <c r="C19" s="401"/>
      <c r="D19" s="383" t="s">
        <v>606</v>
      </c>
      <c r="E19" s="402"/>
      <c r="F19" s="384"/>
    </row>
    <row r="20" spans="1:11">
      <c r="A20" s="330" t="s">
        <v>243</v>
      </c>
      <c r="B20" s="330" t="s">
        <v>244</v>
      </c>
      <c r="C20" s="332" t="s">
        <v>245</v>
      </c>
      <c r="D20" s="333" t="s">
        <v>246</v>
      </c>
      <c r="E20" s="360"/>
      <c r="F20" s="324"/>
    </row>
    <row r="21" spans="1:11" s="1" customFormat="1" ht="87.75" customHeight="1">
      <c r="A21" s="387" t="s">
        <v>284</v>
      </c>
      <c r="B21" s="387" t="s">
        <v>285</v>
      </c>
      <c r="C21" s="397" t="s">
        <v>2047</v>
      </c>
      <c r="D21" s="398" t="s">
        <v>2048</v>
      </c>
      <c r="E21" s="391"/>
      <c r="F21" s="397" t="s">
        <v>2047</v>
      </c>
    </row>
    <row r="22" spans="1:11">
      <c r="A22" s="320" t="s">
        <v>115</v>
      </c>
      <c r="B22" s="320" t="s">
        <v>120</v>
      </c>
      <c r="C22" s="340" t="s">
        <v>121</v>
      </c>
      <c r="D22" s="322" t="s">
        <v>122</v>
      </c>
      <c r="E22" s="360">
        <v>564487452</v>
      </c>
      <c r="F22" s="324"/>
    </row>
    <row r="23" spans="1:11" s="1" customFormat="1" ht="32.25">
      <c r="A23" s="403" t="s">
        <v>508</v>
      </c>
      <c r="B23" s="393" t="s">
        <v>509</v>
      </c>
      <c r="C23" s="404" t="s">
        <v>510</v>
      </c>
      <c r="D23" s="395" t="s">
        <v>511</v>
      </c>
      <c r="E23" s="405" t="s">
        <v>512</v>
      </c>
      <c r="F23" s="384"/>
    </row>
    <row r="24" spans="1:11" s="1" customFormat="1">
      <c r="A24" s="406" t="s">
        <v>752</v>
      </c>
      <c r="B24" s="407" t="s">
        <v>755</v>
      </c>
      <c r="C24" s="407" t="s">
        <v>731</v>
      </c>
      <c r="D24" s="395" t="s">
        <v>757</v>
      </c>
      <c r="E24" s="395">
        <v>507931272</v>
      </c>
      <c r="F24" s="392"/>
    </row>
    <row r="25" spans="1:11" ht="15.75">
      <c r="A25" s="341" t="s">
        <v>368</v>
      </c>
      <c r="B25" s="342" t="s">
        <v>370</v>
      </c>
      <c r="C25" s="342"/>
      <c r="D25" s="343" t="s">
        <v>371</v>
      </c>
      <c r="E25" s="344">
        <v>506367101</v>
      </c>
      <c r="F25" s="324"/>
    </row>
    <row r="26" spans="1:11" s="1" customFormat="1">
      <c r="A26" s="282" t="s">
        <v>277</v>
      </c>
      <c r="B26" s="282" t="s">
        <v>278</v>
      </c>
      <c r="C26" s="408" t="s">
        <v>279</v>
      </c>
      <c r="D26" s="383" t="s">
        <v>280</v>
      </c>
      <c r="E26" s="391">
        <v>564021966</v>
      </c>
      <c r="F26" s="384"/>
    </row>
    <row r="27" spans="1:11" s="1" customFormat="1">
      <c r="A27" s="282" t="s">
        <v>270</v>
      </c>
      <c r="B27" s="384" t="s">
        <v>274</v>
      </c>
      <c r="C27" s="384" t="s">
        <v>275</v>
      </c>
      <c r="D27" s="403" t="s">
        <v>276</v>
      </c>
      <c r="E27" s="391"/>
      <c r="F27" s="384"/>
    </row>
    <row r="28" spans="1:11">
      <c r="A28" s="331" t="s">
        <v>877</v>
      </c>
      <c r="B28" s="324" t="s">
        <v>883</v>
      </c>
      <c r="C28" s="338" t="s">
        <v>884</v>
      </c>
      <c r="D28" s="318" t="s">
        <v>885</v>
      </c>
      <c r="E28" s="363"/>
      <c r="F28" s="163"/>
    </row>
    <row r="29" spans="1:11">
      <c r="A29" s="331" t="s">
        <v>877</v>
      </c>
      <c r="B29" s="163" t="s">
        <v>2049</v>
      </c>
      <c r="C29" s="163" t="s">
        <v>2050</v>
      </c>
      <c r="D29" s="334"/>
      <c r="E29" s="363"/>
      <c r="F29" s="163"/>
    </row>
    <row r="30" spans="1:11" s="1" customFormat="1">
      <c r="A30" s="409" t="s">
        <v>877</v>
      </c>
      <c r="B30" s="392" t="s">
        <v>2051</v>
      </c>
      <c r="C30" s="392" t="s">
        <v>2052</v>
      </c>
      <c r="D30" s="397"/>
      <c r="E30" s="410"/>
      <c r="F30" s="392"/>
    </row>
    <row r="31" spans="1:11">
      <c r="A31" s="345" t="s">
        <v>290</v>
      </c>
      <c r="B31" s="146" t="s">
        <v>294</v>
      </c>
      <c r="C31" s="48" t="s">
        <v>930</v>
      </c>
      <c r="D31" s="322" t="s">
        <v>295</v>
      </c>
      <c r="E31" s="362"/>
      <c r="F31" s="324"/>
    </row>
    <row r="32" spans="1:11" s="1" customFormat="1">
      <c r="A32" s="411" t="s">
        <v>465</v>
      </c>
      <c r="B32" s="411" t="s">
        <v>466</v>
      </c>
      <c r="C32" s="412"/>
      <c r="D32" s="413" t="s">
        <v>467</v>
      </c>
      <c r="E32" s="414">
        <v>564591212</v>
      </c>
      <c r="F32" s="392"/>
      <c r="G32" s="29"/>
      <c r="H32" s="29"/>
      <c r="I32" s="29"/>
      <c r="J32" s="29"/>
      <c r="K32" s="29"/>
    </row>
    <row r="33" spans="1:15" s="1" customFormat="1">
      <c r="A33" s="411" t="s">
        <v>465</v>
      </c>
      <c r="B33" s="411" t="s">
        <v>468</v>
      </c>
      <c r="C33" s="412"/>
      <c r="D33" s="413" t="s">
        <v>469</v>
      </c>
      <c r="E33" s="414">
        <v>569969782</v>
      </c>
      <c r="F33" s="392"/>
      <c r="G33" s="29"/>
      <c r="H33" s="29"/>
      <c r="I33" s="29"/>
      <c r="J33" s="29"/>
      <c r="K33" s="29"/>
    </row>
    <row r="34" spans="1:15" s="1" customFormat="1">
      <c r="A34" s="415" t="s">
        <v>651</v>
      </c>
      <c r="B34" s="416" t="s">
        <v>652</v>
      </c>
      <c r="C34" s="392"/>
      <c r="D34" s="379" t="s">
        <v>653</v>
      </c>
      <c r="E34" s="410"/>
      <c r="F34" s="392"/>
    </row>
    <row r="35" spans="1:15" s="1" customFormat="1">
      <c r="A35" s="415" t="s">
        <v>651</v>
      </c>
      <c r="B35" s="416" t="s">
        <v>654</v>
      </c>
      <c r="C35" s="392"/>
      <c r="D35" s="379" t="s">
        <v>655</v>
      </c>
      <c r="E35" s="410"/>
      <c r="F35" s="392"/>
    </row>
    <row r="36" spans="1:15">
      <c r="A36" s="152" t="s">
        <v>785</v>
      </c>
      <c r="B36" s="48" t="s">
        <v>788</v>
      </c>
      <c r="C36" s="48" t="s">
        <v>789</v>
      </c>
      <c r="D36" s="169" t="s">
        <v>792</v>
      </c>
      <c r="E36" s="364" t="s">
        <v>791</v>
      </c>
      <c r="F36" s="48"/>
    </row>
    <row r="37" spans="1:15">
      <c r="A37" s="152" t="s">
        <v>793</v>
      </c>
      <c r="B37" s="48" t="s">
        <v>795</v>
      </c>
      <c r="C37" s="48" t="s">
        <v>789</v>
      </c>
      <c r="D37" s="169" t="s">
        <v>798</v>
      </c>
      <c r="E37" s="365">
        <v>566136367</v>
      </c>
      <c r="F37" s="48"/>
    </row>
    <row r="38" spans="1:15">
      <c r="A38" s="153" t="s">
        <v>207</v>
      </c>
      <c r="B38" s="48" t="s">
        <v>217</v>
      </c>
      <c r="C38" s="305" t="s">
        <v>218</v>
      </c>
      <c r="D38" s="346" t="s">
        <v>219</v>
      </c>
      <c r="E38" s="366"/>
      <c r="F38" s="48"/>
      <c r="G38" s="4"/>
      <c r="H38" s="4"/>
      <c r="I38" s="4"/>
      <c r="J38" s="4"/>
      <c r="K38" s="4"/>
    </row>
    <row r="39" spans="1:15">
      <c r="A39" s="153" t="s">
        <v>207</v>
      </c>
      <c r="B39" s="48" t="s">
        <v>2053</v>
      </c>
      <c r="C39" s="305" t="s">
        <v>658</v>
      </c>
      <c r="D39" s="293" t="s">
        <v>659</v>
      </c>
      <c r="E39" s="366"/>
      <c r="F39" s="48"/>
      <c r="G39" s="4"/>
      <c r="H39" s="4"/>
      <c r="I39" s="4"/>
      <c r="J39" s="4"/>
      <c r="K39" s="4"/>
    </row>
    <row r="40" spans="1:15">
      <c r="A40" s="152" t="s">
        <v>2054</v>
      </c>
      <c r="B40" s="48" t="s">
        <v>2055</v>
      </c>
      <c r="C40" s="48" t="s">
        <v>2056</v>
      </c>
      <c r="D40" s="293" t="s">
        <v>255</v>
      </c>
      <c r="E40" s="364"/>
      <c r="F40" s="48"/>
    </row>
    <row r="41" spans="1:15">
      <c r="A41" s="152" t="s">
        <v>660</v>
      </c>
      <c r="B41" s="48" t="s">
        <v>661</v>
      </c>
      <c r="C41" s="48" t="s">
        <v>662</v>
      </c>
      <c r="D41" s="169"/>
      <c r="E41" s="364"/>
      <c r="F41" s="48"/>
    </row>
    <row r="42" spans="1:15">
      <c r="A42" s="152" t="s">
        <v>660</v>
      </c>
      <c r="B42" s="48" t="s">
        <v>663</v>
      </c>
      <c r="C42" s="48"/>
      <c r="D42" s="169"/>
      <c r="E42" s="364"/>
      <c r="F42" s="48"/>
    </row>
    <row r="43" spans="1:15" s="1" customFormat="1">
      <c r="A43" s="417" t="s">
        <v>637</v>
      </c>
      <c r="B43" s="417" t="s">
        <v>642</v>
      </c>
      <c r="C43" s="418" t="s">
        <v>2057</v>
      </c>
      <c r="D43" s="383" t="s">
        <v>643</v>
      </c>
      <c r="E43" s="419">
        <v>562296060</v>
      </c>
      <c r="F43" s="392"/>
      <c r="G43" s="29"/>
      <c r="H43" s="29"/>
      <c r="I43" s="29"/>
      <c r="J43" s="29"/>
      <c r="K43" s="29"/>
      <c r="L43" s="415"/>
      <c r="M43" s="415"/>
      <c r="N43" s="415"/>
      <c r="O43" s="415"/>
    </row>
    <row r="44" spans="1:15" s="1" customFormat="1">
      <c r="A44" s="417" t="s">
        <v>637</v>
      </c>
      <c r="B44" s="417" t="s">
        <v>640</v>
      </c>
      <c r="C44" s="418" t="s">
        <v>641</v>
      </c>
      <c r="D44" s="383"/>
      <c r="E44" s="419"/>
      <c r="F44" s="392"/>
      <c r="G44" s="29"/>
      <c r="H44" s="29"/>
      <c r="I44" s="29"/>
      <c r="J44" s="29"/>
      <c r="K44" s="29"/>
      <c r="L44" s="415"/>
      <c r="M44" s="415"/>
      <c r="N44" s="415"/>
      <c r="O44" s="415"/>
    </row>
    <row r="45" spans="1:15" s="1" customFormat="1">
      <c r="A45" s="417" t="s">
        <v>634</v>
      </c>
      <c r="B45" s="417" t="s">
        <v>635</v>
      </c>
      <c r="C45" s="418"/>
      <c r="D45" s="383" t="s">
        <v>636</v>
      </c>
      <c r="E45" s="419"/>
      <c r="F45" s="392"/>
      <c r="G45" s="29"/>
      <c r="H45" s="29"/>
      <c r="I45" s="29"/>
      <c r="J45" s="29"/>
      <c r="K45" s="29"/>
      <c r="L45" s="415"/>
      <c r="M45" s="415"/>
      <c r="N45" s="415"/>
      <c r="O45" s="415"/>
    </row>
    <row r="46" spans="1:15" s="1" customFormat="1">
      <c r="A46" s="417" t="s">
        <v>664</v>
      </c>
      <c r="B46" s="417" t="s">
        <v>665</v>
      </c>
      <c r="C46" s="418" t="s">
        <v>666</v>
      </c>
      <c r="D46" s="383" t="s">
        <v>667</v>
      </c>
      <c r="E46" s="419"/>
      <c r="F46" s="392"/>
      <c r="G46" s="29"/>
      <c r="H46" s="29"/>
      <c r="I46" s="29"/>
      <c r="J46" s="29"/>
      <c r="K46" s="29"/>
      <c r="L46" s="415"/>
      <c r="M46" s="415"/>
      <c r="N46" s="415"/>
      <c r="O46" s="415"/>
    </row>
    <row r="47" spans="1:15" s="1" customFormat="1">
      <c r="A47" s="133" t="s">
        <v>740</v>
      </c>
      <c r="B47" s="132" t="s">
        <v>743</v>
      </c>
      <c r="C47" s="416" t="s">
        <v>731</v>
      </c>
      <c r="D47" s="379" t="s">
        <v>745</v>
      </c>
      <c r="E47" s="410"/>
      <c r="F47" s="392"/>
    </row>
    <row r="48" spans="1:15">
      <c r="A48" s="161" t="s">
        <v>758</v>
      </c>
      <c r="B48" s="160" t="s">
        <v>761</v>
      </c>
      <c r="C48" s="160" t="s">
        <v>731</v>
      </c>
      <c r="D48" s="348" t="s">
        <v>763</v>
      </c>
      <c r="E48" s="368">
        <v>37227666</v>
      </c>
      <c r="F48" s="48"/>
    </row>
    <row r="49" spans="1:16" s="1" customFormat="1">
      <c r="A49" s="420" t="s">
        <v>734</v>
      </c>
      <c r="B49" s="416" t="s">
        <v>737</v>
      </c>
      <c r="C49" s="416" t="s">
        <v>731</v>
      </c>
      <c r="D49" s="421" t="s">
        <v>739</v>
      </c>
      <c r="E49" s="422">
        <v>507431209</v>
      </c>
      <c r="F49" s="423"/>
    </row>
    <row r="50" spans="1:16" s="1" customFormat="1">
      <c r="A50" s="133" t="s">
        <v>779</v>
      </c>
      <c r="B50" s="132" t="s">
        <v>782</v>
      </c>
      <c r="C50" s="132" t="s">
        <v>731</v>
      </c>
      <c r="D50" s="379" t="s">
        <v>784</v>
      </c>
      <c r="E50" s="424">
        <v>506305900</v>
      </c>
      <c r="F50" s="392"/>
    </row>
    <row r="51" spans="1:16" s="3" customFormat="1" ht="30.75">
      <c r="A51" s="46" t="s">
        <v>799</v>
      </c>
      <c r="B51" s="46" t="s">
        <v>802</v>
      </c>
      <c r="C51" s="45" t="s">
        <v>803</v>
      </c>
      <c r="D51" s="349">
        <v>556046113</v>
      </c>
      <c r="E51" s="333" t="s">
        <v>804</v>
      </c>
      <c r="F51" s="163"/>
    </row>
    <row r="52" spans="1:16">
      <c r="A52" s="45" t="s">
        <v>805</v>
      </c>
      <c r="B52" s="45" t="s">
        <v>808</v>
      </c>
      <c r="C52" s="45" t="s">
        <v>731</v>
      </c>
      <c r="D52" s="334" t="s">
        <v>809</v>
      </c>
      <c r="E52" s="363"/>
      <c r="F52" s="48"/>
    </row>
    <row r="53" spans="1:16" s="1" customFormat="1">
      <c r="A53" s="415" t="s">
        <v>2058</v>
      </c>
      <c r="B53" s="132" t="s">
        <v>819</v>
      </c>
      <c r="C53" s="132" t="s">
        <v>2059</v>
      </c>
      <c r="D53" s="422" t="s">
        <v>821</v>
      </c>
      <c r="E53" s="395" t="s">
        <v>822</v>
      </c>
      <c r="F53" s="392"/>
    </row>
    <row r="54" spans="1:16">
      <c r="A54" s="54" t="s">
        <v>836</v>
      </c>
      <c r="B54" s="163" t="s">
        <v>839</v>
      </c>
      <c r="C54" s="163" t="s">
        <v>731</v>
      </c>
      <c r="D54" s="334" t="s">
        <v>841</v>
      </c>
      <c r="E54" s="363"/>
      <c r="F54" s="48"/>
    </row>
    <row r="55" spans="1:16">
      <c r="A55" s="152" t="s">
        <v>842</v>
      </c>
      <c r="B55" s="48" t="s">
        <v>845</v>
      </c>
      <c r="C55" s="48" t="s">
        <v>789</v>
      </c>
      <c r="D55" s="169" t="s">
        <v>847</v>
      </c>
      <c r="E55" s="364"/>
      <c r="F55" s="48"/>
    </row>
    <row r="56" spans="1:16" s="1" customFormat="1">
      <c r="A56" s="415" t="s">
        <v>854</v>
      </c>
      <c r="B56" s="392" t="s">
        <v>857</v>
      </c>
      <c r="C56" s="392" t="s">
        <v>731</v>
      </c>
      <c r="D56" s="397" t="s">
        <v>859</v>
      </c>
      <c r="E56" s="410"/>
      <c r="F56" s="392"/>
    </row>
    <row r="57" spans="1:16">
      <c r="A57" s="152" t="s">
        <v>860</v>
      </c>
      <c r="B57" s="48" t="s">
        <v>863</v>
      </c>
      <c r="C57" s="48" t="s">
        <v>731</v>
      </c>
      <c r="D57" s="169" t="s">
        <v>864</v>
      </c>
      <c r="E57" s="364"/>
      <c r="F57" s="48"/>
    </row>
    <row r="58" spans="1:16" s="1" customFormat="1">
      <c r="A58" s="415" t="s">
        <v>746</v>
      </c>
      <c r="B58" s="392" t="s">
        <v>2060</v>
      </c>
      <c r="C58" s="392" t="s">
        <v>731</v>
      </c>
      <c r="D58" s="379" t="s">
        <v>2061</v>
      </c>
      <c r="E58" s="410"/>
      <c r="F58" s="392"/>
    </row>
    <row r="59" spans="1:16" s="392" customFormat="1">
      <c r="A59" s="213" t="s">
        <v>589</v>
      </c>
      <c r="B59" s="213" t="s">
        <v>590</v>
      </c>
      <c r="C59" s="427"/>
      <c r="D59" s="383" t="s">
        <v>591</v>
      </c>
      <c r="E59" s="428">
        <v>553333125</v>
      </c>
      <c r="G59" s="29"/>
      <c r="H59" s="29"/>
      <c r="I59" s="29"/>
      <c r="J59" s="29"/>
      <c r="K59" s="29"/>
      <c r="L59" s="415"/>
      <c r="M59" s="415"/>
      <c r="N59" s="415"/>
      <c r="O59" s="415"/>
      <c r="P59" s="415"/>
    </row>
    <row r="60" spans="1:16">
      <c r="A60" s="152" t="s">
        <v>810</v>
      </c>
      <c r="B60" s="48" t="s">
        <v>812</v>
      </c>
      <c r="C60" s="48" t="s">
        <v>731</v>
      </c>
      <c r="D60" s="169" t="s">
        <v>815</v>
      </c>
      <c r="E60" s="364"/>
      <c r="F60" s="48"/>
    </row>
    <row r="61" spans="1:16" s="29" customFormat="1">
      <c r="A61" s="282" t="s">
        <v>433</v>
      </c>
      <c r="B61" s="282" t="s">
        <v>434</v>
      </c>
      <c r="C61" s="408"/>
      <c r="D61" s="383" t="s">
        <v>435</v>
      </c>
      <c r="E61" s="391"/>
      <c r="F61" s="392"/>
    </row>
    <row r="62" spans="1:16" s="4" customFormat="1">
      <c r="A62" s="320" t="s">
        <v>433</v>
      </c>
      <c r="B62" s="320" t="s">
        <v>439</v>
      </c>
      <c r="C62" s="340" t="s">
        <v>440</v>
      </c>
      <c r="D62" s="322" t="s">
        <v>441</v>
      </c>
      <c r="E62" s="323">
        <v>508331276</v>
      </c>
      <c r="F62" s="163"/>
    </row>
    <row r="63" spans="1:16">
      <c r="A63" s="320" t="s">
        <v>433</v>
      </c>
      <c r="B63" s="320" t="s">
        <v>436</v>
      </c>
      <c r="C63" s="340" t="s">
        <v>437</v>
      </c>
      <c r="D63" s="352" t="s">
        <v>438</v>
      </c>
      <c r="E63" s="323">
        <v>564149249</v>
      </c>
      <c r="F63" s="163"/>
      <c r="G63" s="4"/>
      <c r="H63" s="4"/>
      <c r="I63" s="4"/>
      <c r="J63" s="4"/>
      <c r="K63" s="4"/>
    </row>
    <row r="64" spans="1:16">
      <c r="A64" s="48" t="s">
        <v>690</v>
      </c>
      <c r="B64" s="48" t="s">
        <v>691</v>
      </c>
      <c r="C64" s="48" t="s">
        <v>677</v>
      </c>
      <c r="D64" s="169"/>
      <c r="E64" s="365" t="s">
        <v>692</v>
      </c>
      <c r="F64" s="48"/>
    </row>
    <row r="65" spans="1:34" s="1" customFormat="1">
      <c r="A65" s="392" t="s">
        <v>668</v>
      </c>
      <c r="B65" s="392" t="s">
        <v>669</v>
      </c>
      <c r="C65" s="392" t="s">
        <v>670</v>
      </c>
      <c r="D65" s="397"/>
      <c r="E65" s="410" t="s">
        <v>671</v>
      </c>
      <c r="F65" s="392"/>
    </row>
    <row r="66" spans="1:34">
      <c r="A66" s="48" t="s">
        <v>668</v>
      </c>
      <c r="B66" s="48" t="s">
        <v>672</v>
      </c>
      <c r="C66" s="48" t="s">
        <v>673</v>
      </c>
      <c r="D66" s="169"/>
      <c r="E66" s="364" t="s">
        <v>674</v>
      </c>
      <c r="F66" s="48"/>
    </row>
    <row r="67" spans="1:34" s="1" customFormat="1">
      <c r="A67" s="392" t="s">
        <v>682</v>
      </c>
      <c r="B67" s="392" t="s">
        <v>683</v>
      </c>
      <c r="C67" s="392" t="s">
        <v>673</v>
      </c>
      <c r="D67" s="397"/>
      <c r="E67" s="424" t="s">
        <v>684</v>
      </c>
      <c r="F67" s="392"/>
    </row>
    <row r="68" spans="1:34">
      <c r="A68" s="48" t="s">
        <v>696</v>
      </c>
      <c r="B68" s="48" t="s">
        <v>697</v>
      </c>
      <c r="C68" s="48" t="s">
        <v>104</v>
      </c>
      <c r="D68" s="169"/>
      <c r="E68" s="365" t="s">
        <v>698</v>
      </c>
      <c r="F68" s="48"/>
    </row>
    <row r="69" spans="1:34" s="1" customFormat="1">
      <c r="A69" s="392" t="s">
        <v>699</v>
      </c>
      <c r="B69" s="392" t="s">
        <v>700</v>
      </c>
      <c r="C69" s="392" t="s">
        <v>104</v>
      </c>
      <c r="D69" s="397"/>
      <c r="E69" s="424" t="s">
        <v>701</v>
      </c>
      <c r="F69" s="392"/>
    </row>
    <row r="70" spans="1:34" s="1" customFormat="1">
      <c r="A70" s="412" t="s">
        <v>20</v>
      </c>
      <c r="B70" s="412" t="s">
        <v>21</v>
      </c>
      <c r="C70" s="412" t="s">
        <v>22</v>
      </c>
      <c r="D70" s="379" t="s">
        <v>23</v>
      </c>
      <c r="E70" s="380">
        <v>507600607</v>
      </c>
      <c r="F70" s="381" t="s">
        <v>11</v>
      </c>
      <c r="G70" s="425" t="s">
        <v>11</v>
      </c>
      <c r="H70" s="425" t="s">
        <v>11</v>
      </c>
      <c r="I70" s="425" t="s">
        <v>11</v>
      </c>
      <c r="J70" s="425" t="s">
        <v>11</v>
      </c>
      <c r="K70" s="425" t="s">
        <v>11</v>
      </c>
      <c r="L70" s="425" t="s">
        <v>11</v>
      </c>
      <c r="M70" s="425" t="s">
        <v>11</v>
      </c>
      <c r="N70" s="425" t="s">
        <v>11</v>
      </c>
      <c r="O70" s="425" t="s">
        <v>11</v>
      </c>
      <c r="P70" s="425" t="s">
        <v>11</v>
      </c>
    </row>
    <row r="71" spans="1:34" s="1" customFormat="1">
      <c r="A71" s="426" t="s">
        <v>226</v>
      </c>
      <c r="B71" s="213" t="s">
        <v>227</v>
      </c>
      <c r="C71" s="427" t="s">
        <v>228</v>
      </c>
      <c r="D71" s="383" t="s">
        <v>229</v>
      </c>
      <c r="E71" s="428">
        <v>506632376</v>
      </c>
      <c r="F71" s="392"/>
      <c r="G71" s="29"/>
      <c r="H71" s="29"/>
      <c r="I71" s="29"/>
      <c r="J71" s="29"/>
      <c r="K71" s="29"/>
    </row>
    <row r="72" spans="1:34" s="29" customFormat="1">
      <c r="A72" s="282" t="s">
        <v>234</v>
      </c>
      <c r="B72" s="282" t="s">
        <v>235</v>
      </c>
      <c r="C72" s="408" t="s">
        <v>236</v>
      </c>
      <c r="D72" s="429" t="s">
        <v>237</v>
      </c>
      <c r="E72" s="428">
        <v>559029215</v>
      </c>
      <c r="F72" s="392"/>
    </row>
    <row r="73" spans="1:34" s="1" customFormat="1">
      <c r="A73" s="411" t="s">
        <v>230</v>
      </c>
      <c r="B73" s="411" t="s">
        <v>231</v>
      </c>
      <c r="C73" s="412" t="s">
        <v>232</v>
      </c>
      <c r="D73" s="430" t="s">
        <v>233</v>
      </c>
      <c r="E73" s="431">
        <v>971551013137</v>
      </c>
      <c r="F73" s="392"/>
    </row>
    <row r="74" spans="1:34" s="3" customFormat="1">
      <c r="A74" s="241" t="s">
        <v>86</v>
      </c>
      <c r="B74" s="432" t="s">
        <v>87</v>
      </c>
      <c r="C74" s="432" t="s">
        <v>88</v>
      </c>
      <c r="D74" s="318" t="s">
        <v>89</v>
      </c>
      <c r="E74" s="323">
        <v>506622424</v>
      </c>
      <c r="F74" s="319" t="s">
        <v>11</v>
      </c>
      <c r="G74" s="101" t="s">
        <v>11</v>
      </c>
      <c r="H74" s="101" t="s">
        <v>11</v>
      </c>
      <c r="I74" s="101" t="s">
        <v>11</v>
      </c>
      <c r="J74" s="101" t="s">
        <v>11</v>
      </c>
      <c r="K74" s="101" t="s">
        <v>11</v>
      </c>
      <c r="L74" s="101" t="s">
        <v>11</v>
      </c>
      <c r="M74" s="101" t="s">
        <v>11</v>
      </c>
      <c r="N74" s="101" t="s">
        <v>11</v>
      </c>
      <c r="O74" s="101" t="s">
        <v>11</v>
      </c>
      <c r="P74" s="101" t="s">
        <v>11</v>
      </c>
    </row>
    <row r="75" spans="1:34" ht="29.25">
      <c r="A75" s="56"/>
      <c r="B75" s="353" t="s">
        <v>2062</v>
      </c>
      <c r="C75" s="353"/>
      <c r="D75" s="354" t="s">
        <v>2063</v>
      </c>
      <c r="E75" s="370"/>
      <c r="F75" s="55"/>
    </row>
    <row r="76" spans="1:34" s="3" customFormat="1">
      <c r="A76" s="433" t="s">
        <v>151</v>
      </c>
      <c r="B76" s="433" t="s">
        <v>152</v>
      </c>
      <c r="C76" s="434" t="s">
        <v>153</v>
      </c>
      <c r="D76" s="435" t="s">
        <v>154</v>
      </c>
      <c r="E76" s="436" t="s">
        <v>155</v>
      </c>
      <c r="F76" s="16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s="3" customFormat="1">
      <c r="A77" s="350" t="s">
        <v>341</v>
      </c>
      <c r="B77" s="350" t="s">
        <v>342</v>
      </c>
      <c r="C77" s="351"/>
      <c r="D77" s="437" t="s">
        <v>344</v>
      </c>
      <c r="E77" s="438">
        <v>507301119</v>
      </c>
      <c r="F77" s="5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34" s="3" customFormat="1">
      <c r="A78" s="54" t="s">
        <v>2064</v>
      </c>
      <c r="B78" s="163" t="s">
        <v>2065</v>
      </c>
      <c r="C78" s="439" t="s">
        <v>2066</v>
      </c>
      <c r="D78" s="318" t="s">
        <v>2067</v>
      </c>
      <c r="E78" s="363"/>
      <c r="F78" s="163"/>
    </row>
    <row r="79" spans="1:34" s="442" customFormat="1">
      <c r="A79" s="56" t="s">
        <v>2068</v>
      </c>
      <c r="B79" s="353"/>
      <c r="C79" s="353"/>
      <c r="D79" s="441"/>
      <c r="E79" s="370"/>
      <c r="F79" s="353"/>
    </row>
    <row r="80" spans="1:34" s="442" customFormat="1">
      <c r="A80" s="56" t="s">
        <v>2069</v>
      </c>
      <c r="B80" s="353"/>
      <c r="C80" s="353"/>
      <c r="D80" s="441"/>
      <c r="E80" s="370"/>
      <c r="F80" s="353"/>
    </row>
    <row r="81" spans="1:34" s="442" customFormat="1">
      <c r="A81" s="56" t="s">
        <v>2070</v>
      </c>
      <c r="B81" s="353"/>
      <c r="C81" s="353"/>
      <c r="D81" s="441"/>
      <c r="E81" s="370"/>
      <c r="F81" s="353"/>
    </row>
    <row r="82" spans="1:34" s="3" customFormat="1">
      <c r="A82" s="54" t="s">
        <v>2071</v>
      </c>
      <c r="B82" s="440" t="s">
        <v>2072</v>
      </c>
      <c r="C82" s="440" t="s">
        <v>2073</v>
      </c>
      <c r="D82" s="318" t="s">
        <v>914</v>
      </c>
      <c r="E82" s="363"/>
      <c r="F82" s="163"/>
    </row>
    <row r="83" spans="1:34" s="3" customFormat="1">
      <c r="A83" s="350" t="s">
        <v>364</v>
      </c>
      <c r="B83" s="350" t="s">
        <v>365</v>
      </c>
      <c r="C83" s="351" t="s">
        <v>366</v>
      </c>
      <c r="D83" s="443" t="s">
        <v>367</v>
      </c>
      <c r="E83" s="369">
        <v>564015837</v>
      </c>
      <c r="F83" s="5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s="3" customFormat="1">
      <c r="A84" s="155" t="s">
        <v>619</v>
      </c>
      <c r="B84" s="155" t="s">
        <v>620</v>
      </c>
      <c r="C84" s="307" t="s">
        <v>621</v>
      </c>
      <c r="D84" s="443" t="s">
        <v>622</v>
      </c>
      <c r="E84" s="367">
        <v>508314200</v>
      </c>
      <c r="F84" s="5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</row>
    <row r="85" spans="1:34" s="3" customFormat="1">
      <c r="A85" s="350" t="s">
        <v>2074</v>
      </c>
      <c r="B85" s="350" t="s">
        <v>571</v>
      </c>
      <c r="C85" s="351" t="s">
        <v>572</v>
      </c>
      <c r="D85" s="443" t="s">
        <v>2075</v>
      </c>
      <c r="E85" s="369" t="s">
        <v>574</v>
      </c>
      <c r="F85" s="5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s="3" customFormat="1">
      <c r="A86" s="350" t="s">
        <v>2074</v>
      </c>
      <c r="B86" s="350" t="s">
        <v>575</v>
      </c>
      <c r="C86" s="351" t="s">
        <v>2076</v>
      </c>
      <c r="D86" s="443"/>
      <c r="E86" s="369"/>
      <c r="F86" s="5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s="1" customFormat="1">
      <c r="A87" s="417" t="s">
        <v>627</v>
      </c>
      <c r="B87" s="417" t="s">
        <v>628</v>
      </c>
      <c r="C87" s="418"/>
      <c r="D87" s="469" t="s">
        <v>629</v>
      </c>
      <c r="E87" s="419">
        <v>509947624</v>
      </c>
      <c r="F87" s="415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415"/>
      <c r="T87" s="415"/>
      <c r="U87" s="415"/>
      <c r="V87" s="415"/>
      <c r="W87" s="415"/>
      <c r="X87" s="415"/>
      <c r="Y87" s="415"/>
      <c r="Z87" s="415"/>
      <c r="AA87" s="415"/>
      <c r="AB87" s="415"/>
      <c r="AC87" s="415"/>
      <c r="AD87" s="415"/>
      <c r="AE87" s="415"/>
      <c r="AF87" s="415"/>
      <c r="AG87" s="415"/>
      <c r="AH87" s="415"/>
    </row>
    <row r="88" spans="1:34" s="1" customFormat="1">
      <c r="A88" s="470" t="s">
        <v>123</v>
      </c>
      <c r="B88" s="470" t="s">
        <v>133</v>
      </c>
      <c r="C88" s="382" t="s">
        <v>134</v>
      </c>
      <c r="D88" s="383" t="s">
        <v>135</v>
      </c>
      <c r="E88" s="470">
        <v>504495565</v>
      </c>
      <c r="F88" s="415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34" s="1" customFormat="1">
      <c r="A89" s="411" t="s">
        <v>2077</v>
      </c>
      <c r="B89" s="411" t="s">
        <v>454</v>
      </c>
      <c r="C89" s="412" t="s">
        <v>2078</v>
      </c>
      <c r="D89" s="398" t="s">
        <v>456</v>
      </c>
      <c r="E89" s="431">
        <v>971555904118</v>
      </c>
      <c r="F89" s="415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34" s="1" customFormat="1">
      <c r="A90" s="411" t="s">
        <v>518</v>
      </c>
      <c r="B90" s="411" t="s">
        <v>519</v>
      </c>
      <c r="C90" s="412" t="s">
        <v>520</v>
      </c>
      <c r="D90" s="398" t="s">
        <v>521</v>
      </c>
      <c r="E90" s="431">
        <v>971508692555</v>
      </c>
      <c r="F90" s="415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34" s="3" customFormat="1">
      <c r="A91" s="444" t="s">
        <v>709</v>
      </c>
      <c r="B91" s="444" t="s">
        <v>710</v>
      </c>
      <c r="C91" s="321" t="s">
        <v>2079</v>
      </c>
      <c r="D91" s="322"/>
      <c r="E91" s="444">
        <v>544774772</v>
      </c>
      <c r="F91" s="5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34" s="3" customFormat="1">
      <c r="A92" s="444"/>
      <c r="B92" s="444" t="s">
        <v>915</v>
      </c>
      <c r="C92" s="321"/>
      <c r="D92" s="322"/>
      <c r="E92" s="444">
        <v>553333742</v>
      </c>
      <c r="F92" s="5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34" s="3" customFormat="1">
      <c r="A93" s="444" t="s">
        <v>2080</v>
      </c>
      <c r="B93" s="444" t="s">
        <v>2081</v>
      </c>
      <c r="C93" s="321" t="s">
        <v>2082</v>
      </c>
      <c r="D93" s="322"/>
      <c r="E93" s="444"/>
      <c r="F93" s="5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34" s="1" customFormat="1" ht="29.25">
      <c r="A94" s="470" t="s">
        <v>102</v>
      </c>
      <c r="B94" s="470" t="s">
        <v>2083</v>
      </c>
      <c r="C94" s="382" t="s">
        <v>2084</v>
      </c>
      <c r="D94" s="383" t="s">
        <v>2085</v>
      </c>
      <c r="E94" s="470"/>
      <c r="F94" s="415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34" s="1" customFormat="1" ht="19.5" customHeight="1">
      <c r="A95" s="213" t="s">
        <v>470</v>
      </c>
      <c r="B95" s="468" t="s">
        <v>2086</v>
      </c>
      <c r="C95" s="427" t="s">
        <v>472</v>
      </c>
      <c r="D95" s="469" t="s">
        <v>473</v>
      </c>
      <c r="E95" s="428" t="s">
        <v>474</v>
      </c>
      <c r="F95" s="415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34" s="442" customFormat="1">
      <c r="A96" s="287" t="s">
        <v>136</v>
      </c>
      <c r="B96" s="465" t="s">
        <v>140</v>
      </c>
      <c r="C96" s="466" t="s">
        <v>141</v>
      </c>
      <c r="D96" s="465"/>
      <c r="E96" s="467">
        <v>506939292</v>
      </c>
      <c r="F96" s="56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</row>
    <row r="97" spans="1:34" s="1" customFormat="1">
      <c r="A97" s="411" t="s">
        <v>394</v>
      </c>
      <c r="B97" s="411" t="s">
        <v>395</v>
      </c>
      <c r="C97" s="412" t="s">
        <v>396</v>
      </c>
      <c r="D97" s="426" t="s">
        <v>397</v>
      </c>
      <c r="E97" s="431">
        <v>971569980494</v>
      </c>
      <c r="F97" s="415" t="s">
        <v>398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</row>
    <row r="98" spans="1:34" s="3" customFormat="1">
      <c r="A98" s="162" t="s">
        <v>897</v>
      </c>
      <c r="B98" s="304"/>
      <c r="C98" s="308"/>
      <c r="D98" s="54"/>
      <c r="E98" s="334"/>
      <c r="F98" s="163"/>
    </row>
    <row r="99" spans="1:34" s="1" customFormat="1">
      <c r="A99" s="446" t="s">
        <v>2087</v>
      </c>
      <c r="B99" s="446" t="s">
        <v>2088</v>
      </c>
      <c r="C99" s="416" t="s">
        <v>2089</v>
      </c>
      <c r="D99" s="397"/>
      <c r="E99" s="410"/>
      <c r="F99" s="392"/>
    </row>
    <row r="100" spans="1:34" s="1" customFormat="1">
      <c r="A100" s="446" t="s">
        <v>2087</v>
      </c>
      <c r="B100" s="446" t="s">
        <v>2090</v>
      </c>
      <c r="C100" s="416" t="s">
        <v>2091</v>
      </c>
      <c r="D100" s="397"/>
      <c r="E100" s="410"/>
      <c r="F100" s="392"/>
    </row>
    <row r="101" spans="1:34" s="1" customFormat="1">
      <c r="A101" s="446" t="s">
        <v>2087</v>
      </c>
      <c r="B101" s="446" t="s">
        <v>2092</v>
      </c>
      <c r="C101" s="420" t="s">
        <v>2093</v>
      </c>
      <c r="D101" s="397"/>
      <c r="E101" s="410"/>
      <c r="F101" s="392"/>
    </row>
    <row r="102" spans="1:34" s="1" customFormat="1">
      <c r="A102" s="446" t="s">
        <v>2087</v>
      </c>
      <c r="B102" s="446" t="s">
        <v>2094</v>
      </c>
      <c r="C102" s="416" t="s">
        <v>2095</v>
      </c>
      <c r="D102" s="397"/>
      <c r="E102" s="410"/>
      <c r="F102" s="392"/>
    </row>
    <row r="103" spans="1:34" s="1" customFormat="1" ht="30.75">
      <c r="A103" s="447" t="s">
        <v>193</v>
      </c>
      <c r="B103" s="448" t="s">
        <v>194</v>
      </c>
      <c r="C103" s="447"/>
      <c r="D103" s="449" t="s">
        <v>195</v>
      </c>
      <c r="E103" s="450" t="s">
        <v>196</v>
      </c>
      <c r="F103" s="415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34" s="1" customFormat="1">
      <c r="A104" s="451" t="s">
        <v>59</v>
      </c>
      <c r="B104" s="452" t="s">
        <v>2096</v>
      </c>
      <c r="C104" s="452" t="s">
        <v>2097</v>
      </c>
      <c r="D104" s="453"/>
      <c r="E104" s="454"/>
    </row>
    <row r="105" spans="1:34" s="1" customFormat="1">
      <c r="A105" s="415" t="s">
        <v>171</v>
      </c>
      <c r="B105" s="415" t="s">
        <v>2098</v>
      </c>
      <c r="C105" s="392" t="s">
        <v>2099</v>
      </c>
      <c r="D105" s="397"/>
      <c r="E105" s="410">
        <v>501143338</v>
      </c>
      <c r="F105" s="392"/>
    </row>
    <row r="106" spans="1:34" s="1" customFormat="1">
      <c r="A106" s="415" t="s">
        <v>171</v>
      </c>
      <c r="B106" s="392" t="s">
        <v>2100</v>
      </c>
      <c r="C106" s="392" t="s">
        <v>2101</v>
      </c>
      <c r="D106" s="397"/>
      <c r="E106" s="410">
        <v>501777355</v>
      </c>
      <c r="F106" s="392"/>
    </row>
    <row r="107" spans="1:34" s="1" customFormat="1">
      <c r="A107" s="455" t="s">
        <v>171</v>
      </c>
      <c r="B107" s="456" t="s">
        <v>2102</v>
      </c>
      <c r="C107" s="456" t="s">
        <v>2101</v>
      </c>
      <c r="D107" s="453"/>
      <c r="E107" s="454"/>
      <c r="F107" s="456"/>
    </row>
    <row r="108" spans="1:34" s="3" customFormat="1">
      <c r="A108" s="54" t="s">
        <v>2103</v>
      </c>
      <c r="B108" s="163"/>
      <c r="C108" s="163"/>
      <c r="D108" s="334"/>
      <c r="E108" s="363"/>
      <c r="F108" s="163"/>
    </row>
    <row r="109" spans="1:34" s="3" customFormat="1">
      <c r="A109" s="54" t="s">
        <v>2104</v>
      </c>
      <c r="B109" s="445" t="s">
        <v>2105</v>
      </c>
      <c r="C109" s="163"/>
      <c r="D109" s="334"/>
      <c r="E109" s="363"/>
      <c r="F109" s="163"/>
    </row>
    <row r="110" spans="1:34" s="1" customFormat="1">
      <c r="A110" s="415" t="s">
        <v>2106</v>
      </c>
      <c r="B110" s="415" t="s">
        <v>2107</v>
      </c>
      <c r="C110" s="392"/>
      <c r="D110" s="397"/>
      <c r="E110" s="410"/>
      <c r="F110" s="392"/>
    </row>
    <row r="111" spans="1:34" s="1" customFormat="1">
      <c r="A111" s="415" t="s">
        <v>2106</v>
      </c>
      <c r="B111" s="415" t="s">
        <v>2108</v>
      </c>
      <c r="C111" s="392"/>
      <c r="D111" s="397"/>
      <c r="E111" s="410"/>
      <c r="F111" s="392"/>
    </row>
    <row r="112" spans="1:34">
      <c r="A112" s="355"/>
      <c r="B112" s="356" t="s">
        <v>2109</v>
      </c>
      <c r="C112" s="357"/>
      <c r="D112" s="358"/>
      <c r="E112" s="371">
        <v>505836837</v>
      </c>
      <c r="F112" s="357"/>
    </row>
    <row r="113" spans="1:6" s="1" customFormat="1">
      <c r="A113" s="412" t="s">
        <v>461</v>
      </c>
      <c r="B113" s="457" t="s">
        <v>462</v>
      </c>
      <c r="C113" s="457" t="s">
        <v>463</v>
      </c>
      <c r="D113" s="458" t="s">
        <v>464</v>
      </c>
      <c r="E113" s="459">
        <v>506637375</v>
      </c>
      <c r="F113" s="460"/>
    </row>
    <row r="114" spans="1:6" s="3" customFormat="1">
      <c r="A114" s="461"/>
      <c r="B114" s="462"/>
      <c r="C114" s="462"/>
      <c r="D114" s="463"/>
      <c r="E114" s="464"/>
    </row>
    <row r="115" spans="1:6">
      <c r="B115" s="3"/>
    </row>
    <row r="116" spans="1:6">
      <c r="B116" s="3"/>
    </row>
    <row r="117" spans="1:6">
      <c r="B117" s="3"/>
    </row>
    <row r="118" spans="1:6">
      <c r="B118" s="3"/>
    </row>
    <row r="119" spans="1:6">
      <c r="B119" s="4"/>
    </row>
    <row r="120" spans="1:6">
      <c r="B120" s="4"/>
    </row>
    <row r="121" spans="1:6">
      <c r="B121" s="4"/>
    </row>
    <row r="122" spans="1:6">
      <c r="B122" s="4"/>
    </row>
    <row r="123" spans="1:6">
      <c r="B123" s="3"/>
    </row>
    <row r="124" spans="1:6">
      <c r="B124" s="3"/>
    </row>
    <row r="125" spans="1:6">
      <c r="B125" s="3"/>
    </row>
    <row r="126" spans="1:6">
      <c r="B126" s="3"/>
    </row>
    <row r="127" spans="1:6">
      <c r="B127" s="3"/>
    </row>
    <row r="128" spans="1:6">
      <c r="B128" s="3"/>
    </row>
    <row r="129" spans="2:2">
      <c r="B129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4"/>
    </row>
    <row r="136" spans="2:2">
      <c r="B136" s="3"/>
    </row>
    <row r="137" spans="2:2">
      <c r="B137" s="4"/>
    </row>
    <row r="138" spans="2:2">
      <c r="B138" s="4"/>
    </row>
    <row r="139" spans="2:2">
      <c r="B139" s="4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101"/>
    </row>
    <row r="147" spans="2:2">
      <c r="B147" s="4"/>
    </row>
    <row r="148" spans="2:2">
      <c r="B148" s="4"/>
    </row>
    <row r="149" spans="2:2">
      <c r="B149" s="3"/>
    </row>
    <row r="150" spans="2:2">
      <c r="B150" s="101"/>
    </row>
    <row r="151" spans="2:2">
      <c r="B151" s="3"/>
    </row>
    <row r="152" spans="2:2">
      <c r="B152" s="4"/>
    </row>
    <row r="153" spans="2:2">
      <c r="B153" s="3"/>
    </row>
  </sheetData>
  <conditionalFormatting sqref="B96">
    <cfRule type="duplicateValues" dxfId="9" priority="8"/>
  </conditionalFormatting>
  <conditionalFormatting sqref="E96">
    <cfRule type="duplicateValues" dxfId="8" priority="7"/>
  </conditionalFormatting>
  <conditionalFormatting sqref="A98">
    <cfRule type="duplicateValues" dxfId="7" priority="6"/>
  </conditionalFormatting>
  <conditionalFormatting sqref="B98">
    <cfRule type="duplicateValues" dxfId="6" priority="5"/>
  </conditionalFormatting>
  <conditionalFormatting sqref="B113:B114">
    <cfRule type="duplicateValues" dxfId="5" priority="3"/>
  </conditionalFormatting>
  <conditionalFormatting sqref="E113:E114">
    <cfRule type="duplicateValues" dxfId="4" priority="4"/>
  </conditionalFormatting>
  <conditionalFormatting sqref="A2:B2">
    <cfRule type="duplicateValues" dxfId="3" priority="2"/>
  </conditionalFormatting>
  <conditionalFormatting sqref="E2">
    <cfRule type="duplicateValues" dxfId="2" priority="1"/>
  </conditionalFormatting>
  <hyperlinks>
    <hyperlink ref="D5" r:id="rId1" display="mailto:Ahmed.alshamisi@adek.gov.ae" xr:uid="{AAD96D17-96A3-4FB3-B8A6-E6F7E60DD715}"/>
    <hyperlink ref="D6" r:id="rId2" display="mailto:shamma@adcci.gov.ae" xr:uid="{3750EC87-295B-4659-9F3E-64278980464B}"/>
    <hyperlink ref="D7" r:id="rId3" display="mailto:mohammed.alazzani@aam.gov.ae" xr:uid="{BB35D520-CE61-44AC-8AAC-19704329E066}"/>
    <hyperlink ref="D8" r:id="rId4" display="mailto:Zghanayem@tagi.com" xr:uid="{D9F37AE7-82B4-46D5-BFFC-8AB08B6B62FD}"/>
    <hyperlink ref="D12" r:id="rId5" display="mailto:yaser@prime-engineering-projects.com" xr:uid="{384ADC14-F74C-43B0-A504-798F6325CA8C}"/>
    <hyperlink ref="D13" r:id="rId6" display="mailto:arya@nikonyouthschool.com" xr:uid="{D8BA92B8-F27B-4BDF-92D5-744D8440BEC5}"/>
    <hyperlink ref="C15" r:id="rId7" display="mailto:HJunaibi@dctabudhabi.ae" xr:uid="{3E6C7E31-6E50-4C29-BE21-3745887AF218}"/>
    <hyperlink ref="D15" r:id="rId8" display="mailto:aysha.alhamiri@dctabudhabi.ae" xr:uid="{7613CD9A-8A63-4635-BF12-4456B1639542}"/>
    <hyperlink ref="D16" r:id="rId9" display="mailto:Adil.Madkouri@tii.ae %20Adil.madkouri@aspireuae.ae" xr:uid="{4594294A-97CA-4C03-8A06-3744C3826D2F}"/>
    <hyperlink ref="E16" r:id="rId10" display="mailto:Adil.Madkouri@tii.ae" xr:uid="{13C5833A-8E7F-41AB-8CFE-5828337EF464}"/>
    <hyperlink ref="D17" r:id="rId11" display="mailto:mohamed.ebeid@elrace.com;sabah.maher@elrace.com" xr:uid="{575585A3-87A6-4C76-80AC-1D9CF6B8D47F}"/>
    <hyperlink ref="D19" r:id="rId12" display="mailto:Ali.Algunaibi@ese.gov.ae" xr:uid="{611DA3F7-AE62-4CFF-AB45-5FBE5C78AC9F}"/>
    <hyperlink ref="D20" r:id="rId13" display="mailto:asalah@beeah.ae" xr:uid="{DB41A9A8-9CAF-4AAE-BD38-00BFEA447A37}"/>
    <hyperlink ref="D21" r:id="rId14" xr:uid="{97044815-DF25-4055-B6AF-D1BA5A210B03}"/>
    <hyperlink ref="D22" r:id="rId15" display="mailto:banquet@aesgc.ae" xr:uid="{811C534D-5E3F-4AC9-B591-601FB6940E82}"/>
    <hyperlink ref="D23" r:id="rId16" xr:uid="{914D96A2-9F5B-43EB-8DAB-EC82B0B5BF76}"/>
    <hyperlink ref="E24" r:id="rId17" display="hussein20000@hotmail.com" xr:uid="{A0EF96DE-4FED-4F71-AED8-0DD181D6FA29}"/>
    <hyperlink ref="D24" r:id="rId18" xr:uid="{3FFE2F86-59AB-4DA4-BBB2-9D0853B4D638}"/>
    <hyperlink ref="D25" r:id="rId19" display="mailto:osama.osamaalhasan@h-partners.com" xr:uid="{34A4410B-31E4-4D37-A5ED-816AF3DCBDE5}"/>
    <hyperlink ref="D26" r:id="rId20" display="mailto:suhail.saheed@burjeel.com" xr:uid="{EA97666E-C1FB-4D24-9A0E-C057371CF43B}"/>
    <hyperlink ref="D28" r:id="rId21" display="mailto:adel.h@dhafraschools.com" xr:uid="{F8A98E36-5AF8-4564-9B44-525142D4513E}"/>
    <hyperlink ref="D31" r:id="rId22" display="mailto:hend.aldhaheri@dctabudhabi.ae" xr:uid="{9548B67E-272E-4C0A-9BF6-508222C8B419}"/>
    <hyperlink ref="D32" r:id="rId23" xr:uid="{BF01033C-02D3-4F65-BD2E-2F272CF8607C}"/>
    <hyperlink ref="D33" r:id="rId24" xr:uid="{DE955591-8EC8-4671-8DC3-7963426C3C0F}"/>
    <hyperlink ref="D35" r:id="rId25" xr:uid="{2458B7DC-C2B5-4AA1-B8CB-B830061BB0EE}"/>
    <hyperlink ref="D34" r:id="rId26" xr:uid="{0B689D7C-EF17-4EBE-9586-741B08A5EC38}"/>
    <hyperlink ref="D38" r:id="rId27" xr:uid="{C8636BB6-011D-49F8-9FDF-B48D8F6C4A50}"/>
    <hyperlink ref="D39" r:id="rId28" xr:uid="{902578DE-3B5B-4C3E-A4D8-957B3900DA70}"/>
    <hyperlink ref="D40" r:id="rId29" xr:uid="{BA2D99CD-A50B-41AB-9F40-BA8F87EB3786}"/>
    <hyperlink ref="D43" r:id="rId30" xr:uid="{34B0939D-0F0C-4717-A161-20ACE8B4B676}"/>
    <hyperlink ref="D45" r:id="rId31" xr:uid="{99575EB1-A4E8-4B02-B272-8591B35E7937}"/>
    <hyperlink ref="D47" r:id="rId32" xr:uid="{005CB30D-1E19-4337-8EEA-240A987350CE}"/>
    <hyperlink ref="D48" r:id="rId33" xr:uid="{9673D7CD-5C5B-4BE5-BFC5-6E5907B9B656}"/>
    <hyperlink ref="D50" r:id="rId34" xr:uid="{16CC3843-694D-48DA-9B2D-ACCF7856C112}"/>
    <hyperlink ref="E53" r:id="rId35" xr:uid="{B622FCA8-3E96-47D4-8CFA-5BF06058B081}"/>
    <hyperlink ref="D59" r:id="rId36" xr:uid="{CB4DD23F-61B5-4817-B502-B93E51CE9249}"/>
    <hyperlink ref="D61" r:id="rId37" xr:uid="{CAFB4160-5F0E-4822-93A3-DB0AC17F3E6C}"/>
    <hyperlink ref="D62" r:id="rId38" xr:uid="{1C7109DC-3AC2-4BC5-8646-E61A864E725C}"/>
    <hyperlink ref="D63" r:id="rId39" xr:uid="{EE35ED2C-98F4-4ACB-862E-65252FB2CBAB}"/>
    <hyperlink ref="E51" r:id="rId40" xr:uid="{AA938ECF-D636-4EE2-B428-E58833A3C7DF}"/>
    <hyperlink ref="D70" r:id="rId41" xr:uid="{EF10BF7B-60AB-4695-B49C-847A8F399221}"/>
    <hyperlink ref="D71" r:id="rId42" xr:uid="{5453EC61-30FA-4494-AA93-102ED9E19A93}"/>
    <hyperlink ref="D73" r:id="rId43" xr:uid="{272AA7F9-474D-4CB4-BCFA-BECCA646C6F2}"/>
    <hyperlink ref="D74" r:id="rId44" xr:uid="{510F1ED6-D775-45D1-8FE6-81E5FCF15512}"/>
    <hyperlink ref="D72" r:id="rId45" xr:uid="{AC5E0E99-7A65-4EDC-9F07-397E9B0881AD}"/>
    <hyperlink ref="D76" r:id="rId46" xr:uid="{77F2F608-8A65-4183-81DB-9856772A362F}"/>
    <hyperlink ref="D77" r:id="rId47" display="mailto:maisoun.almeqbaali@adfca.gov.ae" xr:uid="{A4B6AC73-6FEA-487C-A777-A95B24241585}"/>
    <hyperlink ref="D78" r:id="rId48" xr:uid="{9DF32646-E5A9-48AE-A019-42A58C88FBBE}"/>
    <hyperlink ref="D82" r:id="rId49" xr:uid="{399891D0-7E6E-4031-A394-85C6BE6C5B79}"/>
    <hyperlink ref="D83" r:id="rId50" xr:uid="{1AEB829E-FF9C-4535-ADD2-1333D7DF8E2E}"/>
    <hyperlink ref="D84" r:id="rId51" xr:uid="{9FAAB5AB-01A9-4ABE-83C3-588D6B5734F4}"/>
    <hyperlink ref="D85" r:id="rId52" xr:uid="{E4B877FD-E858-465B-ADBA-9D36CAC174EF}"/>
    <hyperlink ref="D87" r:id="rId53" xr:uid="{9D53E13F-5D34-4F44-83EE-9A4F10A3B958}"/>
    <hyperlink ref="D88" r:id="rId54" xr:uid="{246A0A3E-E510-479D-AA30-0A2FACDC5240}"/>
    <hyperlink ref="D89" r:id="rId55" xr:uid="{E8A57EE9-3A8E-4890-9EF4-90D6A42A1A65}"/>
    <hyperlink ref="D90" r:id="rId56" xr:uid="{538377C1-AFAB-4EF9-9731-9A2C4EB867E6}"/>
    <hyperlink ref="D95" r:id="rId57" xr:uid="{6CB2971E-471B-4E93-AED6-208F6BB17039}"/>
    <hyperlink ref="D103" r:id="rId58" display="mailto:Waleed.Mustafa@marriott.com" xr:uid="{20741117-1D27-422D-808C-48D1BC3B8C95}"/>
    <hyperlink ref="D113" r:id="rId59" xr:uid="{CFF129FF-DA16-4DAF-A0CE-E1A5350FE51E}"/>
    <hyperlink ref="D58" r:id="rId60" xr:uid="{ECFCA831-886D-454E-BA35-314EEB593D92}"/>
    <hyperlink ref="D3" r:id="rId61" xr:uid="{2A22725D-F630-4BE6-9A27-AC94C8EB614C}"/>
    <hyperlink ref="D4" r:id="rId62" xr:uid="{BBD91F0A-42E4-4470-BD98-AD48DC84DDD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40ED-536D-4DB4-B102-C608B456ECB0}">
  <dimension ref="A1:Z3"/>
  <sheetViews>
    <sheetView workbookViewId="0">
      <selection sqref="A1:XFD3"/>
    </sheetView>
  </sheetViews>
  <sheetFormatPr defaultRowHeight="15"/>
  <sheetData>
    <row r="1" spans="1:26" ht="45.75">
      <c r="A1" s="162"/>
      <c r="B1" s="156" t="s">
        <v>2036</v>
      </c>
      <c r="C1" s="306" t="s">
        <v>901</v>
      </c>
      <c r="D1" s="169"/>
      <c r="E1" s="347">
        <v>527743331</v>
      </c>
      <c r="F1" s="4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5.75">
      <c r="A2" s="152" t="s">
        <v>2037</v>
      </c>
      <c r="B2" s="63" t="s">
        <v>2038</v>
      </c>
      <c r="C2" s="48" t="s">
        <v>2039</v>
      </c>
      <c r="D2" s="293" t="s">
        <v>2040</v>
      </c>
      <c r="E2" s="364"/>
      <c r="F2" s="4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5.75">
      <c r="A3" s="152" t="s">
        <v>2037</v>
      </c>
      <c r="B3" s="63" t="s">
        <v>2041</v>
      </c>
      <c r="C3" s="48" t="s">
        <v>2042</v>
      </c>
      <c r="D3" s="293" t="s">
        <v>2043</v>
      </c>
      <c r="E3" s="364"/>
      <c r="F3" s="4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</sheetData>
  <conditionalFormatting sqref="A1:B1">
    <cfRule type="duplicateValues" dxfId="1" priority="2"/>
  </conditionalFormatting>
  <conditionalFormatting sqref="E1">
    <cfRule type="duplicateValues" dxfId="0" priority="1"/>
  </conditionalFormatting>
  <hyperlinks>
    <hyperlink ref="D2" r:id="rId1" xr:uid="{8C3E8529-E5DA-4F42-8CB2-3D5BAC64BE3E}"/>
    <hyperlink ref="D3" r:id="rId2" xr:uid="{A11E8174-0247-4518-8C87-D7930401D34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3C0A-A32A-408D-AAED-D8A0680A24A4}">
  <dimension ref="A1:A27"/>
  <sheetViews>
    <sheetView topLeftCell="A11" workbookViewId="0">
      <selection activeCell="A28" sqref="A28"/>
    </sheetView>
  </sheetViews>
  <sheetFormatPr defaultRowHeight="15"/>
  <cols>
    <col min="1" max="1" width="37.7109375" customWidth="1"/>
  </cols>
  <sheetData>
    <row r="1" spans="1:1">
      <c r="A1" s="147" t="s">
        <v>2110</v>
      </c>
    </row>
    <row r="2" spans="1:1">
      <c r="A2" s="147" t="s">
        <v>2111</v>
      </c>
    </row>
    <row r="3" spans="1:1">
      <c r="A3" s="147" t="s">
        <v>2112</v>
      </c>
    </row>
    <row r="4" spans="1:1">
      <c r="A4" s="147" t="s">
        <v>2113</v>
      </c>
    </row>
    <row r="5" spans="1:1">
      <c r="A5" s="147" t="s">
        <v>2114</v>
      </c>
    </row>
    <row r="6" spans="1:1">
      <c r="A6" s="147" t="s">
        <v>2115</v>
      </c>
    </row>
    <row r="7" spans="1:1">
      <c r="A7" s="147" t="s">
        <v>2116</v>
      </c>
    </row>
    <row r="8" spans="1:1">
      <c r="A8" s="147" t="s">
        <v>2117</v>
      </c>
    </row>
    <row r="9" spans="1:1">
      <c r="A9" s="147" t="s">
        <v>2118</v>
      </c>
    </row>
    <row r="10" spans="1:1">
      <c r="A10" s="147" t="s">
        <v>2119</v>
      </c>
    </row>
    <row r="11" spans="1:1">
      <c r="A11" s="147" t="s">
        <v>2120</v>
      </c>
    </row>
    <row r="12" spans="1:1">
      <c r="A12" s="147" t="s">
        <v>2121</v>
      </c>
    </row>
    <row r="13" spans="1:1">
      <c r="A13" s="147" t="s">
        <v>2122</v>
      </c>
    </row>
    <row r="14" spans="1:1">
      <c r="A14" s="147" t="s">
        <v>2123</v>
      </c>
    </row>
    <row r="15" spans="1:1">
      <c r="A15" s="147" t="s">
        <v>2124</v>
      </c>
    </row>
    <row r="16" spans="1:1">
      <c r="A16" s="147" t="s">
        <v>2125</v>
      </c>
    </row>
    <row r="17" spans="1:1">
      <c r="A17" s="147" t="s">
        <v>2126</v>
      </c>
    </row>
    <row r="18" spans="1:1">
      <c r="A18" s="147" t="s">
        <v>2127</v>
      </c>
    </row>
    <row r="19" spans="1:1">
      <c r="A19" s="147" t="s">
        <v>2128</v>
      </c>
    </row>
    <row r="20" spans="1:1">
      <c r="A20" s="147" t="s">
        <v>2129</v>
      </c>
    </row>
    <row r="21" spans="1:1">
      <c r="A21" s="147" t="s">
        <v>2130</v>
      </c>
    </row>
    <row r="22" spans="1:1">
      <c r="A22" t="s">
        <v>2131</v>
      </c>
    </row>
    <row r="23" spans="1:1">
      <c r="A23" t="s">
        <v>2132</v>
      </c>
    </row>
    <row r="24" spans="1:1">
      <c r="A24" t="s">
        <v>2133</v>
      </c>
    </row>
    <row r="25" spans="1:1">
      <c r="A25" t="s">
        <v>2134</v>
      </c>
    </row>
    <row r="26" spans="1:1">
      <c r="A26" t="s">
        <v>2135</v>
      </c>
    </row>
    <row r="27" spans="1:1">
      <c r="A27" t="s">
        <v>2136</v>
      </c>
    </row>
  </sheetData>
  <autoFilter ref="A1:A39" xr:uid="{72B63C0A-A32A-408D-AAED-D8A0680A24A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0061e7-c8f1-47cf-8389-69e0d116613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244151C6EC8442BB2BC03F1291594D" ma:contentTypeVersion="18" ma:contentTypeDescription="Create a new document." ma:contentTypeScope="" ma:versionID="ff18d0603b2b566d38241d3149542c08">
  <xsd:schema xmlns:xsd="http://www.w3.org/2001/XMLSchema" xmlns:xs="http://www.w3.org/2001/XMLSchema" xmlns:p="http://schemas.microsoft.com/office/2006/metadata/properties" xmlns:ns3="fa0061e7-c8f1-47cf-8389-69e0d116613c" xmlns:ns4="bd00347b-004f-4177-bf5a-ddf3bf574a72" targetNamespace="http://schemas.microsoft.com/office/2006/metadata/properties" ma:root="true" ma:fieldsID="ac55478b8b5dab75db1da1674c53035e" ns3:_="" ns4:_="">
    <xsd:import namespace="fa0061e7-c8f1-47cf-8389-69e0d116613c"/>
    <xsd:import namespace="bd00347b-004f-4177-bf5a-ddf3bf574a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061e7-c8f1-47cf-8389-69e0d11661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0347b-004f-4177-bf5a-ddf3bf574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72B37E-6B7E-4D53-8FB1-65D2AB454393}"/>
</file>

<file path=customXml/itemProps2.xml><?xml version="1.0" encoding="utf-8"?>
<ds:datastoreItem xmlns:ds="http://schemas.openxmlformats.org/officeDocument/2006/customXml" ds:itemID="{5ACFCD3C-98B5-4837-A9A6-6E80D953FE2B}"/>
</file>

<file path=customXml/itemProps3.xml><?xml version="1.0" encoding="utf-8"?>
<ds:datastoreItem xmlns:ds="http://schemas.openxmlformats.org/officeDocument/2006/customXml" ds:itemID="{A3BC9F13-88A0-4972-8D67-3BB640230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2026-06-16T16:04:26Z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0x0101008F244151C6EC8442BB2BC03F1291594D</vt:lpwstr>
  </property>
</Properties>
</file>