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68" documentId="13_ncr:1_{972B0951-1A16-4A7E-9EDC-5258C30F56B6}" xr6:coauthVersionLast="47" xr6:coauthVersionMax="47" xr10:uidLastSave="{AAFD5EA3-A6AA-4D42-8FDB-458ABC5F3ED1}"/>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<sst xmlns="http://schemas.openxmlformats.org/spreadsheetml/2006/main" count="21714" uniqueCount="2102">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</sst>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2"/>
  <sheetViews>
    <sheetView tabSelected="1" workbookViewId="0">
      <pane ySplit="1" topLeftCell="A2" activePane="bottomLeft" state="frozen"/>
      <selection activeCell="X1" sqref="X1"/>
      <selection pane="bottomLeft" activeCell="E11" sqref="E11"/>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t="s">
        <v>1375</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t="s">
        <v>1375</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107" t="s">
        <v>1929</v>
      </c>
      <c r="P244" s="76" t="s">
        <v>1956</v>
      </c>
      <c r="Q244" s="76"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114">
        <v>244</v>
      </c>
      <c r="B245" s="25"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107" t="s">
        <v>1922</v>
      </c>
      <c r="P245" s="76" t="s">
        <v>1930</v>
      </c>
      <c r="Q245" s="76"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114">
        <v>245</v>
      </c>
      <c r="B246" s="25"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107" t="s">
        <v>1922</v>
      </c>
      <c r="P246" s="76" t="s">
        <v>1930</v>
      </c>
      <c r="Q246" s="76"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114">
        <v>246</v>
      </c>
      <c r="B247" s="25"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107" t="s">
        <v>1922</v>
      </c>
      <c r="P247" s="76" t="s">
        <v>1930</v>
      </c>
      <c r="Q247" s="76"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114">
        <v>247</v>
      </c>
      <c r="B248" s="25"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107" t="s">
        <v>1922</v>
      </c>
      <c r="P248" s="76" t="s">
        <v>1930</v>
      </c>
      <c r="Q248" s="76"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114">
        <v>248</v>
      </c>
      <c r="B249" s="25"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76">
        <v>6</v>
      </c>
      <c r="O249" s="107" t="s">
        <v>1922</v>
      </c>
      <c r="P249" s="76" t="s">
        <v>1706</v>
      </c>
      <c r="Q249" s="76"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114">
        <v>249</v>
      </c>
      <c r="B250" s="25"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76">
        <v>6</v>
      </c>
      <c r="O250" s="107" t="s">
        <v>1922</v>
      </c>
      <c r="P250" s="76" t="s">
        <v>1706</v>
      </c>
      <c r="Q250" s="76"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114">
        <v>250</v>
      </c>
      <c r="B251" s="25"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76">
        <v>2</v>
      </c>
      <c r="O251" s="107" t="s">
        <v>1922</v>
      </c>
      <c r="P251" s="76">
        <v>22</v>
      </c>
      <c r="Q251" s="76"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114">
        <v>251</v>
      </c>
      <c r="B252" s="25"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76">
        <v>2</v>
      </c>
      <c r="O252" s="107" t="s">
        <v>1922</v>
      </c>
      <c r="P252" s="76">
        <v>22</v>
      </c>
      <c r="Q252" s="76"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114">
        <v>252</v>
      </c>
      <c r="B253" s="25"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76">
        <v>2</v>
      </c>
      <c r="O253" s="107" t="s">
        <v>1922</v>
      </c>
      <c r="P253" s="76">
        <v>22</v>
      </c>
      <c r="Q253" s="76"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114">
        <v>253</v>
      </c>
      <c r="B254" s="25"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76">
        <v>2</v>
      </c>
      <c r="O254" s="107" t="s">
        <v>1922</v>
      </c>
      <c r="P254" s="76">
        <v>22</v>
      </c>
      <c r="Q254" s="76"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114">
        <v>254</v>
      </c>
      <c r="B255" s="25"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76">
        <v>2</v>
      </c>
      <c r="O255" s="107" t="s">
        <v>1922</v>
      </c>
      <c r="P255" s="76">
        <v>22</v>
      </c>
      <c r="Q255" s="76"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114">
        <v>255</v>
      </c>
      <c r="B256" s="25"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76">
        <v>2</v>
      </c>
      <c r="O256" s="107" t="s">
        <v>1922</v>
      </c>
      <c r="P256" s="76">
        <v>22</v>
      </c>
      <c r="Q256" s="76"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114">
        <v>256</v>
      </c>
      <c r="B257" s="25"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76">
        <v>12</v>
      </c>
      <c r="O257" s="107" t="s">
        <v>1922</v>
      </c>
      <c r="P257" s="76" t="s">
        <v>943</v>
      </c>
      <c r="Q257" s="76"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114" t="s">
        <v>1375</v>
      </c>
    </row>
    <row r="258" spans="1:35" x14ac:dyDescent="0.25">
      <c r="A258" s="114">
        <v>257</v>
      </c>
      <c r="B258" s="25"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76">
        <v>12</v>
      </c>
      <c r="O258" s="107" t="s">
        <v>1922</v>
      </c>
      <c r="P258" s="76" t="s">
        <v>943</v>
      </c>
      <c r="Q258" s="76"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114" t="s">
        <v>1375</v>
      </c>
    </row>
    <row r="259" spans="1:35" x14ac:dyDescent="0.25">
      <c r="A259" s="114">
        <v>258</v>
      </c>
      <c r="B259" s="25"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76">
        <v>12</v>
      </c>
      <c r="O259" s="107" t="s">
        <v>1922</v>
      </c>
      <c r="P259" s="76" t="s">
        <v>943</v>
      </c>
      <c r="Q259" s="76"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114" t="s">
        <v>1375</v>
      </c>
    </row>
    <row r="260" spans="1:35" x14ac:dyDescent="0.25">
      <c r="A260" s="114">
        <v>259</v>
      </c>
      <c r="B260" s="25"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76">
        <v>12</v>
      </c>
      <c r="O260" s="107" t="s">
        <v>1922</v>
      </c>
      <c r="P260" s="76" t="s">
        <v>943</v>
      </c>
      <c r="Q260" s="76"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114" t="s">
        <v>1375</v>
      </c>
    </row>
    <row r="261" spans="1:35" x14ac:dyDescent="0.25">
      <c r="A261" s="114">
        <v>260</v>
      </c>
      <c r="B261" s="25"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76">
        <v>2</v>
      </c>
      <c r="O261" s="107" t="s">
        <v>1922</v>
      </c>
      <c r="P261" s="76" t="s">
        <v>1507</v>
      </c>
      <c r="Q261" s="76"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114" t="s">
        <v>1375</v>
      </c>
    </row>
    <row r="262" spans="1:35" x14ac:dyDescent="0.25">
      <c r="A262" s="114">
        <v>261</v>
      </c>
      <c r="B262" s="25"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76">
        <v>2</v>
      </c>
      <c r="O262" s="107" t="s">
        <v>1922</v>
      </c>
      <c r="P262" s="76" t="s">
        <v>1507</v>
      </c>
      <c r="Q262" s="76"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114" t="s">
        <v>1375</v>
      </c>
    </row>
    <row r="263" spans="1:35" x14ac:dyDescent="0.25">
      <c r="A263" s="114">
        <v>262</v>
      </c>
      <c r="B263" s="25"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76">
        <v>2</v>
      </c>
      <c r="O263" s="107" t="s">
        <v>1922</v>
      </c>
      <c r="P263" s="76" t="s">
        <v>1507</v>
      </c>
      <c r="Q263" s="76"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114" t="s">
        <v>1375</v>
      </c>
    </row>
    <row r="264" spans="1:35" x14ac:dyDescent="0.25">
      <c r="A264" s="114">
        <v>263</v>
      </c>
      <c r="B264" s="25"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76">
        <v>2</v>
      </c>
      <c r="O264" s="107" t="s">
        <v>1922</v>
      </c>
      <c r="P264" s="76" t="s">
        <v>1507</v>
      </c>
      <c r="Q264" s="76"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114" t="s">
        <v>1375</v>
      </c>
    </row>
    <row r="265" spans="1:35" x14ac:dyDescent="0.25">
      <c r="A265" s="114">
        <v>264</v>
      </c>
      <c r="B265" s="25"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76">
        <v>2</v>
      </c>
      <c r="O265" s="107" t="s">
        <v>1922</v>
      </c>
      <c r="P265" s="76" t="s">
        <v>1507</v>
      </c>
      <c r="Q265" s="76"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114" t="s">
        <v>1375</v>
      </c>
    </row>
    <row r="266" spans="1:35" x14ac:dyDescent="0.25">
      <c r="A266" s="114">
        <v>265</v>
      </c>
      <c r="B266" s="25"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76">
        <v>2</v>
      </c>
      <c r="O266" s="107" t="s">
        <v>1922</v>
      </c>
      <c r="P266" s="76" t="s">
        <v>1507</v>
      </c>
      <c r="Q266" s="76"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114" t="s">
        <v>1375</v>
      </c>
    </row>
    <row r="267" spans="1:35" x14ac:dyDescent="0.25">
      <c r="A267" s="114">
        <v>266</v>
      </c>
      <c r="B267" s="25"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76">
        <v>5</v>
      </c>
      <c r="O267" s="107" t="s">
        <v>1922</v>
      </c>
      <c r="P267" s="76" t="s">
        <v>1927</v>
      </c>
      <c r="Q267" s="76"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114">
        <v>267</v>
      </c>
      <c r="B268" s="25"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76">
        <v>5</v>
      </c>
      <c r="O268" s="107" t="s">
        <v>1922</v>
      </c>
      <c r="P268" s="76" t="s">
        <v>1927</v>
      </c>
      <c r="Q268" s="76"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114">
        <v>268</v>
      </c>
      <c r="B269" s="25"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107" t="s">
        <v>1922</v>
      </c>
      <c r="P269" s="76" t="s">
        <v>1927</v>
      </c>
      <c r="Q269" s="76"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114">
        <v>269</v>
      </c>
      <c r="B270" s="25"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107" t="s">
        <v>1922</v>
      </c>
      <c r="P270" s="76" t="s">
        <v>1927</v>
      </c>
      <c r="Q270" s="76"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114">
        <v>270</v>
      </c>
      <c r="B271" s="25"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76">
        <v>3</v>
      </c>
      <c r="O271" s="107" t="s">
        <v>1922</v>
      </c>
      <c r="P271" s="76" t="s">
        <v>943</v>
      </c>
      <c r="Q271" s="76"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114" t="s">
        <v>1375</v>
      </c>
    </row>
    <row r="272" spans="1:35" x14ac:dyDescent="0.25">
      <c r="A272" s="114">
        <v>271</v>
      </c>
      <c r="B272" s="25"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76">
        <v>3</v>
      </c>
      <c r="O272" s="107" t="s">
        <v>1922</v>
      </c>
      <c r="P272" s="76" t="s">
        <v>943</v>
      </c>
      <c r="Q272" s="76"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114" t="s">
        <v>1375</v>
      </c>
    </row>
    <row r="273" spans="1:35" x14ac:dyDescent="0.25">
      <c r="A273" s="114">
        <v>272</v>
      </c>
      <c r="B273" s="25"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76">
        <v>3</v>
      </c>
      <c r="O273" s="107" t="s">
        <v>1922</v>
      </c>
      <c r="P273" s="76" t="s">
        <v>943</v>
      </c>
      <c r="Q273" s="76"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114" t="s">
        <v>1375</v>
      </c>
    </row>
    <row r="274" spans="1:35" x14ac:dyDescent="0.25">
      <c r="A274" s="114">
        <v>273</v>
      </c>
      <c r="B274" s="25"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76">
        <v>3</v>
      </c>
      <c r="O274" s="107" t="s">
        <v>1922</v>
      </c>
      <c r="P274" s="76" t="s">
        <v>943</v>
      </c>
      <c r="Q274" s="76"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114" t="s">
        <v>1375</v>
      </c>
    </row>
    <row r="275" spans="1:35" x14ac:dyDescent="0.25">
      <c r="A275" s="114">
        <v>274</v>
      </c>
      <c r="B275" s="25"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76">
        <v>3</v>
      </c>
      <c r="O275" s="107" t="s">
        <v>1922</v>
      </c>
      <c r="P275" s="76" t="s">
        <v>943</v>
      </c>
      <c r="Q275" s="76"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114" t="s">
        <v>1375</v>
      </c>
    </row>
    <row r="276" spans="1:35" x14ac:dyDescent="0.25">
      <c r="A276" s="114">
        <v>275</v>
      </c>
      <c r="B276" s="25"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76">
        <v>3</v>
      </c>
      <c r="O276" s="107" t="s">
        <v>1922</v>
      </c>
      <c r="P276" s="76" t="s">
        <v>943</v>
      </c>
      <c r="Q276" s="76"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114" t="s">
        <v>1375</v>
      </c>
    </row>
    <row r="277" spans="1:35" x14ac:dyDescent="0.25">
      <c r="A277" s="114">
        <v>276</v>
      </c>
      <c r="B277" s="25"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114" t="s">
        <v>1375</v>
      </c>
    </row>
    <row r="278" spans="1:35" x14ac:dyDescent="0.25">
      <c r="A278" s="114">
        <v>277</v>
      </c>
      <c r="B278" s="25"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114" t="s">
        <v>1375</v>
      </c>
    </row>
    <row r="279" spans="1:35" x14ac:dyDescent="0.25">
      <c r="A279" s="114">
        <v>278</v>
      </c>
      <c r="B279" s="25"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107" t="s">
        <v>1929</v>
      </c>
      <c r="P279" s="76" t="s">
        <v>943</v>
      </c>
      <c r="Q279" s="76"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114">
        <v>279</v>
      </c>
      <c r="B280" s="25"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107" t="s">
        <v>1922</v>
      </c>
      <c r="P280" s="76" t="s">
        <v>1927</v>
      </c>
      <c r="Q280" s="76">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114">
        <v>280</v>
      </c>
      <c r="B281" s="25"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76">
        <v>5</v>
      </c>
      <c r="O281" s="107" t="s">
        <v>1922</v>
      </c>
      <c r="P281" s="76" t="s">
        <v>1927</v>
      </c>
      <c r="Q281" s="76"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114">
        <v>281</v>
      </c>
      <c r="B282" s="25"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76">
        <v>5</v>
      </c>
      <c r="O282" s="107" t="s">
        <v>1922</v>
      </c>
      <c r="P282" s="76" t="s">
        <v>1927</v>
      </c>
      <c r="Q282" s="76"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114">
        <v>282</v>
      </c>
      <c r="B283" s="25"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76">
        <v>5</v>
      </c>
      <c r="O283" s="107" t="s">
        <v>1922</v>
      </c>
      <c r="P283" s="76" t="s">
        <v>1927</v>
      </c>
      <c r="Q283" s="76"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114">
        <v>283</v>
      </c>
      <c r="B284" s="25"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107" t="s">
        <v>1922</v>
      </c>
      <c r="P284" s="76" t="s">
        <v>1956</v>
      </c>
      <c r="Q284" s="76"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114">
        <v>284</v>
      </c>
      <c r="B285" s="25"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107" t="s">
        <v>1922</v>
      </c>
      <c r="P285" s="76" t="s">
        <v>1956</v>
      </c>
      <c r="Q285" s="76"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114">
        <v>285</v>
      </c>
      <c r="B286" s="25"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107" t="s">
        <v>1922</v>
      </c>
      <c r="P286" s="76" t="s">
        <v>1956</v>
      </c>
      <c r="Q286" s="76"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114">
        <v>286</v>
      </c>
      <c r="B287" s="25"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107" t="s">
        <v>1922</v>
      </c>
      <c r="P287" s="76" t="s">
        <v>1956</v>
      </c>
      <c r="Q287" s="76"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114">
        <v>287</v>
      </c>
      <c r="B288" s="25"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107" t="s">
        <v>1922</v>
      </c>
      <c r="P288" s="76" t="s">
        <v>1956</v>
      </c>
      <c r="Q288" s="76"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114">
        <v>288</v>
      </c>
      <c r="B289" s="25"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107" t="s">
        <v>1922</v>
      </c>
      <c r="P289" s="76" t="s">
        <v>1956</v>
      </c>
      <c r="Q289" s="76"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114">
        <v>289</v>
      </c>
      <c r="B290" s="25"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76">
        <v>10</v>
      </c>
      <c r="O291" s="107" t="s">
        <v>1922</v>
      </c>
      <c r="P291" s="76" t="s">
        <v>1931</v>
      </c>
      <c r="Q291" s="76"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114">
        <v>291</v>
      </c>
      <c r="B292" s="25"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107" t="s">
        <v>1922</v>
      </c>
      <c r="P292" s="76" t="s">
        <v>1956</v>
      </c>
      <c r="Q292" s="76"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114">
        <v>292</v>
      </c>
      <c r="B293" s="25"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107" t="s">
        <v>1922</v>
      </c>
      <c r="P293" s="76" t="s">
        <v>1956</v>
      </c>
      <c r="Q293" s="76"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114">
        <v>293</v>
      </c>
      <c r="B294" s="25"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76">
        <v>5</v>
      </c>
      <c r="O294" s="107" t="s">
        <v>1922</v>
      </c>
      <c r="P294" s="76" t="s">
        <v>1106</v>
      </c>
      <c r="Q294" s="76">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114">
        <v>294</v>
      </c>
      <c r="B295" s="25"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76">
        <v>5</v>
      </c>
      <c r="O295" s="107" t="s">
        <v>1922</v>
      </c>
      <c r="P295" s="76" t="s">
        <v>1106</v>
      </c>
      <c r="Q295" s="76">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114">
        <v>295</v>
      </c>
      <c r="B296" s="25"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76">
        <v>5</v>
      </c>
      <c r="O296" s="107" t="s">
        <v>1922</v>
      </c>
      <c r="P296" s="76" t="s">
        <v>1106</v>
      </c>
      <c r="Q296" s="76">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114">
        <v>296</v>
      </c>
      <c r="B297" s="25"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107" t="s">
        <v>1922</v>
      </c>
      <c r="P297" s="76" t="s">
        <v>1706</v>
      </c>
      <c r="Q297" s="76"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114">
        <v>297</v>
      </c>
      <c r="B298" s="25"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76">
        <v>1</v>
      </c>
      <c r="O298" s="107" t="s">
        <v>1929</v>
      </c>
      <c r="P298" s="76" t="s">
        <v>1106</v>
      </c>
      <c r="Q298" s="76"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114">
        <v>298</v>
      </c>
      <c r="B299" s="25"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76">
        <v>1</v>
      </c>
      <c r="O299" s="107" t="s">
        <v>1929</v>
      </c>
      <c r="P299" s="76" t="s">
        <v>1106</v>
      </c>
      <c r="Q299" s="76"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114">
        <v>299</v>
      </c>
      <c r="B300" s="25"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76">
        <v>5</v>
      </c>
      <c r="O300" s="107" t="s">
        <v>1922</v>
      </c>
      <c r="P300" s="76" t="s">
        <v>1396</v>
      </c>
      <c r="Q300" s="76"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114">
        <v>300</v>
      </c>
      <c r="B301" s="25"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76">
        <v>5</v>
      </c>
      <c r="O301" s="107" t="s">
        <v>1922</v>
      </c>
      <c r="P301" s="76" t="s">
        <v>1106</v>
      </c>
      <c r="Q301" s="76"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114">
        <v>301</v>
      </c>
      <c r="B302" s="25"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76">
        <v>5</v>
      </c>
      <c r="O302" s="107" t="s">
        <v>1922</v>
      </c>
      <c r="P302" s="76" t="s">
        <v>1106</v>
      </c>
      <c r="Q302" s="76"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114">
        <v>302</v>
      </c>
      <c r="B303" s="25"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76">
        <v>5</v>
      </c>
      <c r="O303" s="107" t="s">
        <v>1922</v>
      </c>
      <c r="P303" s="76" t="s">
        <v>1106</v>
      </c>
      <c r="Q303" s="76"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114">
        <v>303</v>
      </c>
      <c r="B304" s="25"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76" t="s">
        <v>943</v>
      </c>
      <c r="O304" s="107" t="s">
        <v>1922</v>
      </c>
      <c r="P304" s="76" t="s">
        <v>943</v>
      </c>
      <c r="Q304" s="76"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114">
        <v>304</v>
      </c>
      <c r="B305" s="25"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76" t="s">
        <v>943</v>
      </c>
      <c r="O305" s="107" t="s">
        <v>1922</v>
      </c>
      <c r="P305" s="76" t="s">
        <v>1706</v>
      </c>
      <c r="Q305" s="76"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114">
        <v>305</v>
      </c>
      <c r="B306" s="25"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76" t="s">
        <v>943</v>
      </c>
      <c r="O306" s="107" t="s">
        <v>1922</v>
      </c>
      <c r="P306" s="76" t="s">
        <v>1706</v>
      </c>
      <c r="Q306" s="76"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114">
        <v>306</v>
      </c>
      <c r="B307" s="25"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107" t="s">
        <v>2010</v>
      </c>
      <c r="O307" s="107" t="s">
        <v>1922</v>
      </c>
      <c r="P307" s="76" t="s">
        <v>1106</v>
      </c>
      <c r="Q307" s="76"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114">
        <v>307</v>
      </c>
      <c r="B308" s="25"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107" t="s">
        <v>1949</v>
      </c>
      <c r="O308" s="107" t="s">
        <v>1922</v>
      </c>
      <c r="P308" s="76" t="s">
        <v>1927</v>
      </c>
      <c r="Q308" s="76">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114">
        <v>308</v>
      </c>
      <c r="B309" s="25"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107" t="s">
        <v>1949</v>
      </c>
      <c r="O309" s="107" t="s">
        <v>1922</v>
      </c>
      <c r="P309" s="76" t="s">
        <v>1927</v>
      </c>
      <c r="Q309" s="76">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114">
        <v>309</v>
      </c>
      <c r="B310" s="25"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76">
        <v>5</v>
      </c>
      <c r="O310" s="107" t="s">
        <v>1922</v>
      </c>
      <c r="P310" s="76" t="s">
        <v>1928</v>
      </c>
      <c r="Q310" s="76"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114">
        <v>310</v>
      </c>
      <c r="B311" s="25"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76">
        <v>5</v>
      </c>
      <c r="O311" s="107" t="s">
        <v>1922</v>
      </c>
      <c r="P311" s="76" t="s">
        <v>1928</v>
      </c>
      <c r="Q311" s="76"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114">
        <v>311</v>
      </c>
      <c r="B312" s="25"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76">
        <v>5</v>
      </c>
      <c r="O312" s="107" t="s">
        <v>1922</v>
      </c>
      <c r="P312" s="76" t="s">
        <v>1928</v>
      </c>
      <c r="Q312" s="76"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114">
        <v>312</v>
      </c>
      <c r="B313" s="25"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76">
        <v>5</v>
      </c>
      <c r="O313" s="107" t="s">
        <v>1922</v>
      </c>
      <c r="P313" s="76" t="s">
        <v>1928</v>
      </c>
      <c r="Q313" s="76"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114">
        <v>313</v>
      </c>
      <c r="B314" s="25"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76">
        <v>5</v>
      </c>
      <c r="O314" s="107" t="s">
        <v>1922</v>
      </c>
      <c r="P314" s="76" t="s">
        <v>1928</v>
      </c>
      <c r="Q314" s="76"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114">
        <v>314</v>
      </c>
      <c r="B315" s="25"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76">
        <v>5</v>
      </c>
      <c r="O315" s="107" t="s">
        <v>1922</v>
      </c>
      <c r="P315" s="76" t="s">
        <v>1928</v>
      </c>
      <c r="Q315" s="76"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114">
        <v>315</v>
      </c>
      <c r="B316" s="25"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114">
        <v>316</v>
      </c>
      <c r="B317" s="25"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114">
        <v>317</v>
      </c>
      <c r="B318" s="25"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114">
        <v>318</v>
      </c>
      <c r="B319" s="25"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76" t="s">
        <v>943</v>
      </c>
      <c r="O319" s="107" t="s">
        <v>1929</v>
      </c>
      <c r="P319" s="76">
        <v>25</v>
      </c>
      <c r="Q319" s="76"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114" t="s">
        <v>1375</v>
      </c>
    </row>
    <row r="320" spans="1:35" x14ac:dyDescent="0.25">
      <c r="A320" s="114">
        <v>319</v>
      </c>
      <c r="B320" s="25"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76" t="s">
        <v>943</v>
      </c>
      <c r="O320" s="107" t="s">
        <v>1929</v>
      </c>
      <c r="P320" s="76">
        <v>25</v>
      </c>
      <c r="Q320" s="76"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114" t="s">
        <v>1375</v>
      </c>
    </row>
    <row r="321" spans="1:34" x14ac:dyDescent="0.25">
      <c r="A321" s="114">
        <v>320</v>
      </c>
      <c r="B321" s="25"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76" t="s">
        <v>943</v>
      </c>
      <c r="O321" s="107" t="s">
        <v>1922</v>
      </c>
      <c r="P321" s="76" t="s">
        <v>1928</v>
      </c>
      <c r="Q321" s="76"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114">
        <v>321</v>
      </c>
      <c r="B322" s="25"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76" t="s">
        <v>943</v>
      </c>
      <c r="O322" s="107" t="s">
        <v>1922</v>
      </c>
      <c r="P322" s="76" t="s">
        <v>1989</v>
      </c>
      <c r="Q322" s="76"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114">
        <v>322</v>
      </c>
      <c r="B323" s="25"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76" t="s">
        <v>943</v>
      </c>
      <c r="O323" s="107" t="s">
        <v>1922</v>
      </c>
      <c r="P323" s="76" t="s">
        <v>1989</v>
      </c>
      <c r="Q323" s="76"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114">
        <v>323</v>
      </c>
      <c r="B324" s="25"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76" t="s">
        <v>943</v>
      </c>
      <c r="O324" s="107" t="s">
        <v>1922</v>
      </c>
      <c r="P324" s="76" t="s">
        <v>1989</v>
      </c>
      <c r="Q324" s="76"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114">
        <v>324</v>
      </c>
      <c r="B325" s="25"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76" t="s">
        <v>943</v>
      </c>
      <c r="O325" s="107" t="s">
        <v>1922</v>
      </c>
      <c r="P325" s="76" t="s">
        <v>1989</v>
      </c>
      <c r="Q325" s="76"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114">
        <v>325</v>
      </c>
      <c r="B326" s="25"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76" t="s">
        <v>943</v>
      </c>
      <c r="O326" s="107" t="s">
        <v>1922</v>
      </c>
      <c r="P326" s="76" t="s">
        <v>1989</v>
      </c>
      <c r="Q326" s="76"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114">
        <v>326</v>
      </c>
      <c r="B327" s="25"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76">
        <v>15</v>
      </c>
      <c r="O327" s="107" t="s">
        <v>1922</v>
      </c>
      <c r="P327" s="76" t="s">
        <v>943</v>
      </c>
      <c r="Q327" s="76"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114">
        <v>327</v>
      </c>
      <c r="B328" s="25"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76">
        <v>15</v>
      </c>
      <c r="O328" s="107" t="s">
        <v>1922</v>
      </c>
      <c r="P328" s="76" t="s">
        <v>943</v>
      </c>
      <c r="Q328" s="76"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114">
        <v>328</v>
      </c>
      <c r="B329" s="25"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76">
        <v>15</v>
      </c>
      <c r="O329" s="107" t="s">
        <v>1922</v>
      </c>
      <c r="P329" s="76" t="s">
        <v>943</v>
      </c>
      <c r="Q329" s="76"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114">
        <v>329</v>
      </c>
      <c r="B330" s="25"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76">
        <v>15</v>
      </c>
      <c r="O330" s="107" t="s">
        <v>1922</v>
      </c>
      <c r="P330" s="76" t="s">
        <v>943</v>
      </c>
      <c r="Q330" s="76"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114">
        <v>330</v>
      </c>
      <c r="B331" s="25"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107" t="s">
        <v>1929</v>
      </c>
      <c r="P331" s="76" t="s">
        <v>943</v>
      </c>
      <c r="Q331" s="76"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114">
        <v>331</v>
      </c>
      <c r="B332" s="25"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107" t="s">
        <v>1929</v>
      </c>
      <c r="P332" s="76" t="s">
        <v>943</v>
      </c>
      <c r="Q332" s="76"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114">
        <v>332</v>
      </c>
      <c r="B333" s="25"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107" t="s">
        <v>1922</v>
      </c>
      <c r="P333" s="76" t="s">
        <v>1168</v>
      </c>
      <c r="Q333" s="76"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114">
        <v>333</v>
      </c>
      <c r="B334" s="25"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76">
        <v>5</v>
      </c>
      <c r="O334" s="107" t="s">
        <v>1922</v>
      </c>
      <c r="P334" s="76" t="s">
        <v>1927</v>
      </c>
      <c r="Q334" s="76"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114">
        <v>334</v>
      </c>
      <c r="B335" s="25"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76" t="s">
        <v>943</v>
      </c>
      <c r="O335" s="107" t="s">
        <v>1922</v>
      </c>
      <c r="P335" s="76" t="s">
        <v>1956</v>
      </c>
      <c r="Q335" s="76"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114">
        <v>335</v>
      </c>
      <c r="B336" s="25"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76" t="s">
        <v>943</v>
      </c>
      <c r="O336" s="107" t="s">
        <v>943</v>
      </c>
      <c r="P336" s="76" t="s">
        <v>995</v>
      </c>
      <c r="Q336" s="76"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114">
        <v>336</v>
      </c>
      <c r="B337" s="25"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114">
        <v>337</v>
      </c>
      <c r="B338" s="25"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114">
        <v>338</v>
      </c>
      <c r="B339" s="25"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76">
        <v>8</v>
      </c>
      <c r="O339" s="107" t="s">
        <v>2013</v>
      </c>
      <c r="P339" s="76"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114">
        <v>339</v>
      </c>
      <c r="B340" s="25"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76">
        <v>8</v>
      </c>
      <c r="O340" s="107" t="s">
        <v>2013</v>
      </c>
      <c r="P340" s="76"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114">
        <v>340</v>
      </c>
      <c r="B341" s="25"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76">
        <v>15</v>
      </c>
      <c r="O341" s="107" t="s">
        <v>1922</v>
      </c>
      <c r="P341" s="92"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114">
        <v>341</v>
      </c>
      <c r="B342" s="25"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76">
        <v>15</v>
      </c>
      <c r="O342" s="107" t="s">
        <v>1922</v>
      </c>
      <c r="P342" s="92"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114">
        <v>342</v>
      </c>
      <c r="B343" s="25"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76">
        <v>15</v>
      </c>
      <c r="O343" s="107" t="s">
        <v>1922</v>
      </c>
      <c r="P343" s="92"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114">
        <v>343</v>
      </c>
      <c r="B344" s="25"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76">
        <v>15</v>
      </c>
      <c r="O344" s="107" t="s">
        <v>1922</v>
      </c>
      <c r="P344" s="92"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114">
        <v>344</v>
      </c>
      <c r="B345" s="25"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76">
        <v>15</v>
      </c>
      <c r="O345" s="107" t="s">
        <v>1922</v>
      </c>
      <c r="P345" s="92"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114">
        <v>345</v>
      </c>
      <c r="B346" s="25"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76">
        <v>15</v>
      </c>
      <c r="O346" s="107" t="s">
        <v>1929</v>
      </c>
      <c r="P346" s="76"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114">
        <v>346</v>
      </c>
      <c r="B347" s="25"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76">
        <v>15</v>
      </c>
      <c r="O347" s="107" t="s">
        <v>1929</v>
      </c>
      <c r="P347" s="76"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114">
        <v>347</v>
      </c>
      <c r="B348" s="25"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107" t="s">
        <v>1929</v>
      </c>
      <c r="P348" s="76" t="s">
        <v>1927</v>
      </c>
      <c r="Q348" s="76"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114">
        <v>348</v>
      </c>
      <c r="B349" s="25"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107" t="s">
        <v>1929</v>
      </c>
      <c r="P349" s="76" t="s">
        <v>1927</v>
      </c>
      <c r="Q349" s="76"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114">
        <v>349</v>
      </c>
      <c r="B350" s="25"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76" t="s">
        <v>943</v>
      </c>
      <c r="O350" s="107" t="s">
        <v>1929</v>
      </c>
      <c r="P350" s="76" t="s">
        <v>943</v>
      </c>
      <c r="Q350" s="76"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114">
        <v>350</v>
      </c>
      <c r="B351" s="25"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114">
        <v>351</v>
      </c>
      <c r="B352" s="25"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76">
        <v>5</v>
      </c>
      <c r="O352" s="107" t="s">
        <v>1922</v>
      </c>
      <c r="P352" s="76" t="s">
        <v>1706</v>
      </c>
      <c r="Q352" s="76"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114">
        <v>352</v>
      </c>
      <c r="B353" s="25"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76">
        <v>5</v>
      </c>
      <c r="O353" s="107" t="s">
        <v>1922</v>
      </c>
      <c r="P353" s="76" t="s">
        <v>1706</v>
      </c>
      <c r="Q353" s="76"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114">
        <v>353</v>
      </c>
      <c r="B354" s="25"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76" t="s">
        <v>943</v>
      </c>
      <c r="O354" s="107" t="s">
        <v>1929</v>
      </c>
      <c r="P354" s="76" t="s">
        <v>1930</v>
      </c>
      <c r="Q354" s="76"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114">
        <v>354</v>
      </c>
      <c r="B355" s="25"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76" t="s">
        <v>943</v>
      </c>
      <c r="O355" s="107" t="s">
        <v>1929</v>
      </c>
      <c r="P355" s="76" t="s">
        <v>1930</v>
      </c>
      <c r="Q355" s="76"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114">
        <v>355</v>
      </c>
      <c r="B356" s="25"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76" t="s">
        <v>943</v>
      </c>
      <c r="O356" s="107" t="s">
        <v>1929</v>
      </c>
      <c r="P356" s="76" t="s">
        <v>1930</v>
      </c>
      <c r="Q356" s="76"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114">
        <v>356</v>
      </c>
      <c r="B357" s="25"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76" t="s">
        <v>943</v>
      </c>
      <c r="O357" s="107" t="s">
        <v>1929</v>
      </c>
      <c r="P357" s="76" t="s">
        <v>1930</v>
      </c>
      <c r="Q357" s="76"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114">
        <v>357</v>
      </c>
      <c r="B358" s="25"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76" t="s">
        <v>943</v>
      </c>
      <c r="O358" s="107" t="s">
        <v>1929</v>
      </c>
      <c r="P358" s="76" t="s">
        <v>1930</v>
      </c>
      <c r="Q358" s="76"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114">
        <v>358</v>
      </c>
      <c r="B359" s="25"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76" t="s">
        <v>943</v>
      </c>
      <c r="O359" s="107" t="s">
        <v>1929</v>
      </c>
      <c r="P359" s="76" t="s">
        <v>1930</v>
      </c>
      <c r="Q359" s="76"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114">
        <v>359</v>
      </c>
      <c r="B360" s="25"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76">
        <v>5</v>
      </c>
      <c r="O363" s="107" t="s">
        <v>943</v>
      </c>
      <c r="P363" s="76" t="s">
        <v>943</v>
      </c>
      <c r="Q363" s="76"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114">
        <v>363</v>
      </c>
      <c r="B364" s="25"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76">
        <v>10</v>
      </c>
      <c r="O364" s="107" t="s">
        <v>2015</v>
      </c>
      <c r="P364" s="76">
        <v>22</v>
      </c>
      <c r="Q364" s="76"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114">
        <v>364</v>
      </c>
      <c r="B365" s="25"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76">
        <v>10</v>
      </c>
      <c r="O365" s="107" t="s">
        <v>2015</v>
      </c>
      <c r="P365" s="76">
        <v>22</v>
      </c>
      <c r="Q365" s="76"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114">
        <v>365</v>
      </c>
      <c r="B366" s="25"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114">
        <v>366</v>
      </c>
      <c r="B367" s="25"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114">
        <v>367</v>
      </c>
      <c r="B368" s="25"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107" t="s">
        <v>1929</v>
      </c>
      <c r="P368" s="76" t="s">
        <v>1931</v>
      </c>
      <c r="Q368" s="76"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114">
        <v>368</v>
      </c>
      <c r="B369" s="25"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107" t="s">
        <v>1922</v>
      </c>
      <c r="P369" s="76" t="s">
        <v>1927</v>
      </c>
      <c r="Q369" s="76"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114">
        <v>369</v>
      </c>
      <c r="B370" s="25"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107" t="s">
        <v>1922</v>
      </c>
      <c r="P370" s="76" t="s">
        <v>1927</v>
      </c>
      <c r="Q370" s="76"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114">
        <v>370</v>
      </c>
      <c r="B371" s="25"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107" t="s">
        <v>1922</v>
      </c>
      <c r="P371" s="76" t="s">
        <v>1927</v>
      </c>
      <c r="Q371" s="76"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114">
        <v>371</v>
      </c>
      <c r="B372" s="25"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107" t="s">
        <v>1922</v>
      </c>
      <c r="P372" s="76" t="s">
        <v>1927</v>
      </c>
      <c r="Q372" s="76"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114">
        <v>372</v>
      </c>
      <c r="B373" s="25"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76">
        <v>1</v>
      </c>
      <c r="O373" s="107" t="s">
        <v>1922</v>
      </c>
      <c r="P373" s="76" t="s">
        <v>943</v>
      </c>
      <c r="Q373" s="76"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114">
        <v>373</v>
      </c>
      <c r="B374" s="25"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76">
        <v>6</v>
      </c>
      <c r="O374" s="107" t="s">
        <v>943</v>
      </c>
      <c r="P374" s="76" t="s">
        <v>943</v>
      </c>
      <c r="Q374" s="76"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114">
        <v>374</v>
      </c>
      <c r="B375" s="25"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76" t="s">
        <v>943</v>
      </c>
      <c r="O375" s="107" t="s">
        <v>1929</v>
      </c>
      <c r="P375" s="76" t="s">
        <v>943</v>
      </c>
      <c r="Q375" s="76"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114">
        <v>375</v>
      </c>
      <c r="B376" s="25"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107" t="s">
        <v>1974</v>
      </c>
      <c r="O376" s="107" t="s">
        <v>1929</v>
      </c>
      <c r="P376" s="76" t="s">
        <v>943</v>
      </c>
      <c r="Q376" s="76"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114">
        <v>376</v>
      </c>
      <c r="B377" s="25"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107" t="s">
        <v>1922</v>
      </c>
      <c r="P377" s="76" t="s">
        <v>1956</v>
      </c>
      <c r="Q377" s="76"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114">
        <v>377</v>
      </c>
      <c r="B378" s="25"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107" t="s">
        <v>1922</v>
      </c>
      <c r="P378" s="76" t="s">
        <v>1956</v>
      </c>
      <c r="Q378" s="76"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114">
        <v>378</v>
      </c>
      <c r="B379" s="25"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107" t="s">
        <v>1922</v>
      </c>
      <c r="P379" s="76" t="s">
        <v>1956</v>
      </c>
      <c r="Q379" s="76"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114">
        <v>379</v>
      </c>
      <c r="B380" s="25"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107" t="s">
        <v>1922</v>
      </c>
      <c r="P380" s="76" t="s">
        <v>1956</v>
      </c>
      <c r="Q380" s="76"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114">
        <v>380</v>
      </c>
      <c r="B381" s="25"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107" t="s">
        <v>1922</v>
      </c>
      <c r="P381" s="76" t="s">
        <v>1956</v>
      </c>
      <c r="Q381" s="76"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114" t="s">
        <v>1375</v>
      </c>
    </row>
    <row r="382" spans="1:35" x14ac:dyDescent="0.25">
      <c r="A382" s="114">
        <v>381</v>
      </c>
      <c r="B382" s="25"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107" t="s">
        <v>1922</v>
      </c>
      <c r="P382" s="76" t="s">
        <v>1956</v>
      </c>
      <c r="Q382" s="76"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114" t="s">
        <v>1375</v>
      </c>
    </row>
    <row r="383" spans="1:35" x14ac:dyDescent="0.25">
      <c r="A383" s="114">
        <v>382</v>
      </c>
      <c r="B383" s="25"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114" t="s">
        <v>1375</v>
      </c>
    </row>
    <row r="384" spans="1:35" x14ac:dyDescent="0.25">
      <c r="A384" s="114">
        <v>383</v>
      </c>
      <c r="B384" s="25"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114" t="s">
        <v>1375</v>
      </c>
    </row>
    <row r="385" spans="1:34" x14ac:dyDescent="0.25">
      <c r="A385" s="114">
        <v>384</v>
      </c>
      <c r="B385" s="25"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76" t="s">
        <v>943</v>
      </c>
      <c r="O385" s="107" t="s">
        <v>1922</v>
      </c>
      <c r="P385" s="76" t="s">
        <v>1930</v>
      </c>
      <c r="Q385" s="76"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114">
        <v>385</v>
      </c>
      <c r="B386" s="25"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76" t="s">
        <v>943</v>
      </c>
      <c r="O386" s="107" t="s">
        <v>1922</v>
      </c>
      <c r="P386" s="76" t="s">
        <v>1930</v>
      </c>
      <c r="Q386" s="76"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114">
        <v>386</v>
      </c>
      <c r="B387" s="25"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76">
        <v>3</v>
      </c>
      <c r="O387" s="107" t="s">
        <v>943</v>
      </c>
      <c r="P387" s="76" t="s">
        <v>943</v>
      </c>
      <c r="Q387" s="76"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114">
        <v>387</v>
      </c>
      <c r="B388" s="125"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76" t="s">
        <v>943</v>
      </c>
      <c r="O388" s="107" t="s">
        <v>1929</v>
      </c>
      <c r="P388" s="76" t="s">
        <v>1927</v>
      </c>
      <c r="Q388" s="76"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114">
        <v>388</v>
      </c>
      <c r="B389" s="25"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76" t="s">
        <v>943</v>
      </c>
      <c r="O389" s="107" t="s">
        <v>1929</v>
      </c>
      <c r="P389" s="76" t="s">
        <v>1927</v>
      </c>
      <c r="Q389" s="76"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114">
        <v>389</v>
      </c>
      <c r="B390" s="25"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76" t="s">
        <v>943</v>
      </c>
      <c r="O390" s="107" t="s">
        <v>1929</v>
      </c>
      <c r="P390" s="76" t="s">
        <v>1927</v>
      </c>
      <c r="Q390" s="76"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114">
        <v>390</v>
      </c>
      <c r="B391" s="25"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76" t="s">
        <v>943</v>
      </c>
      <c r="O391" s="107" t="s">
        <v>1929</v>
      </c>
      <c r="P391" s="76" t="s">
        <v>1927</v>
      </c>
      <c r="Q391" s="76"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114">
        <v>391</v>
      </c>
      <c r="B392" s="25"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76" t="s">
        <v>943</v>
      </c>
      <c r="O392" s="107" t="s">
        <v>1929</v>
      </c>
      <c r="P392" s="76" t="s">
        <v>1927</v>
      </c>
      <c r="Q392" s="76"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114">
        <v>392</v>
      </c>
      <c r="B393" s="25"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76" t="s">
        <v>943</v>
      </c>
      <c r="O393" s="107" t="s">
        <v>1929</v>
      </c>
      <c r="P393" s="76" t="s">
        <v>1927</v>
      </c>
      <c r="Q393" s="76"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114">
        <v>393</v>
      </c>
      <c r="B394" s="25"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76">
        <v>5</v>
      </c>
      <c r="O394" s="107" t="s">
        <v>1922</v>
      </c>
      <c r="P394" s="76" t="s">
        <v>1927</v>
      </c>
      <c r="Q394" s="76"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114">
        <v>394</v>
      </c>
      <c r="B395" s="25"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76">
        <v>5</v>
      </c>
      <c r="O395" s="107" t="s">
        <v>1922</v>
      </c>
      <c r="P395" s="76" t="s">
        <v>1927</v>
      </c>
      <c r="Q395" s="76"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114">
        <v>395</v>
      </c>
      <c r="B396" s="25"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76">
        <v>5</v>
      </c>
      <c r="O396" s="107" t="s">
        <v>1922</v>
      </c>
      <c r="P396" s="76" t="s">
        <v>1927</v>
      </c>
      <c r="Q396" s="76"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114">
        <v>396</v>
      </c>
      <c r="B397" s="25"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76">
        <v>5</v>
      </c>
      <c r="O397" s="107" t="s">
        <v>1922</v>
      </c>
      <c r="P397" s="76" t="s">
        <v>1927</v>
      </c>
      <c r="Q397" s="76"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114">
        <v>397</v>
      </c>
      <c r="B398" s="25"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76">
        <v>5</v>
      </c>
      <c r="O398" s="107" t="s">
        <v>1922</v>
      </c>
      <c r="P398" s="76" t="s">
        <v>1927</v>
      </c>
      <c r="Q398" s="76"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114">
        <v>398</v>
      </c>
      <c r="B399" s="25"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76">
        <v>5</v>
      </c>
      <c r="O399" s="107" t="s">
        <v>1922</v>
      </c>
      <c r="P399" s="76" t="s">
        <v>1927</v>
      </c>
      <c r="Q399" s="76"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114">
        <v>399</v>
      </c>
      <c r="B400" s="25"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114">
        <v>400</v>
      </c>
      <c r="B401" s="25"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114">
        <v>401</v>
      </c>
      <c r="B402" s="25"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114">
        <v>402</v>
      </c>
      <c r="B403" s="25"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114">
        <v>407</v>
      </c>
      <c r="B408" s="25"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114">
        <v>408</v>
      </c>
      <c r="B409" s="25"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107" t="s">
        <v>2016</v>
      </c>
      <c r="O409" s="107" t="s">
        <v>1922</v>
      </c>
      <c r="P409" s="76">
        <v>23</v>
      </c>
      <c r="Q409" s="76"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114">
        <v>409</v>
      </c>
      <c r="B410" s="25"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107" t="s">
        <v>2016</v>
      </c>
      <c r="O410" s="107" t="s">
        <v>1922</v>
      </c>
      <c r="P410" s="76">
        <v>23</v>
      </c>
      <c r="Q410" s="76"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114">
        <v>410</v>
      </c>
      <c r="B411" s="25"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107" t="s">
        <v>2016</v>
      </c>
      <c r="O411" s="107" t="s">
        <v>1922</v>
      </c>
      <c r="P411" s="76">
        <v>23</v>
      </c>
      <c r="Q411" s="76"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114">
        <v>411</v>
      </c>
      <c r="B412" s="25"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107" t="s">
        <v>2016</v>
      </c>
      <c r="O412" s="107" t="s">
        <v>1922</v>
      </c>
      <c r="P412" s="76">
        <v>23</v>
      </c>
      <c r="Q412" s="76"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114">
        <v>412</v>
      </c>
      <c r="B413" s="25"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107" t="s">
        <v>2016</v>
      </c>
      <c r="O413" s="107" t="s">
        <v>1922</v>
      </c>
      <c r="P413" s="76">
        <v>23</v>
      </c>
      <c r="Q413" s="76"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114">
        <v>413</v>
      </c>
      <c r="B414" s="25"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107" t="s">
        <v>2016</v>
      </c>
      <c r="O414" s="107" t="s">
        <v>1922</v>
      </c>
      <c r="P414" s="76">
        <v>23</v>
      </c>
      <c r="Q414" s="76"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114">
        <v>414</v>
      </c>
      <c r="B415" s="25"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114">
        <v>427</v>
      </c>
      <c r="B428" s="25"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114">
        <v>428</v>
      </c>
      <c r="B429" s="25"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114">
        <v>429</v>
      </c>
      <c r="B430" s="25"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76">
        <v>10</v>
      </c>
      <c r="O430" s="107" t="s">
        <v>1929</v>
      </c>
      <c r="P430" s="76" t="s">
        <v>943</v>
      </c>
      <c r="Q430" s="76"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114">
        <v>430</v>
      </c>
      <c r="B431" s="25"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76" t="s">
        <v>943</v>
      </c>
      <c r="O431" s="107" t="s">
        <v>1929</v>
      </c>
      <c r="P431" s="76" t="s">
        <v>1106</v>
      </c>
      <c r="Q431" s="76"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114">
        <v>431</v>
      </c>
      <c r="B432" s="25"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76">
        <v>5</v>
      </c>
      <c r="O432" s="107" t="s">
        <v>1922</v>
      </c>
      <c r="P432" s="76" t="s">
        <v>943</v>
      </c>
      <c r="Q432" s="76"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114">
        <v>432</v>
      </c>
      <c r="B433" s="25"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76">
        <v>5</v>
      </c>
      <c r="O433" s="107" t="s">
        <v>1922</v>
      </c>
      <c r="P433" s="76" t="s">
        <v>943</v>
      </c>
      <c r="Q433" s="76"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114">
        <v>433</v>
      </c>
      <c r="B434" s="25"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76">
        <v>5</v>
      </c>
      <c r="O434" s="107" t="s">
        <v>1922</v>
      </c>
      <c r="P434" s="76" t="s">
        <v>943</v>
      </c>
      <c r="Q434" s="76"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114">
        <v>434</v>
      </c>
      <c r="B435" s="25"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76">
        <v>5</v>
      </c>
      <c r="O435" s="107" t="s">
        <v>1922</v>
      </c>
      <c r="P435" s="76" t="s">
        <v>943</v>
      </c>
      <c r="Q435" s="76"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114">
        <v>435</v>
      </c>
      <c r="B436" s="25"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76">
        <v>5</v>
      </c>
      <c r="O436" s="107" t="s">
        <v>1922</v>
      </c>
      <c r="P436" s="76" t="s">
        <v>943</v>
      </c>
      <c r="Q436" s="76"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114">
        <v>436</v>
      </c>
      <c r="B437" s="25"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76">
        <v>5</v>
      </c>
      <c r="O437" s="107" t="s">
        <v>1922</v>
      </c>
      <c r="P437" s="76" t="s">
        <v>943</v>
      </c>
      <c r="Q437" s="76"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114">
        <v>437</v>
      </c>
      <c r="B438" s="25"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76">
        <v>5</v>
      </c>
      <c r="O438" s="107" t="s">
        <v>1922</v>
      </c>
      <c r="P438" s="76" t="s">
        <v>943</v>
      </c>
      <c r="Q438" s="76"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114">
        <v>438</v>
      </c>
      <c r="B439" s="25"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76">
        <v>5</v>
      </c>
      <c r="O439" s="107" t="s">
        <v>1922</v>
      </c>
      <c r="P439" s="76" t="s">
        <v>943</v>
      </c>
      <c r="Q439" s="76"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114">
        <v>439</v>
      </c>
      <c r="B440" s="25"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114">
        <v>440</v>
      </c>
      <c r="B441" s="25"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76" t="s">
        <v>943</v>
      </c>
      <c r="O441" s="107" t="s">
        <v>2015</v>
      </c>
      <c r="P441" s="76" t="s">
        <v>943</v>
      </c>
      <c r="Q441" s="76"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114">
        <v>441</v>
      </c>
      <c r="B442" s="25"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76" t="s">
        <v>943</v>
      </c>
      <c r="O442" s="107" t="s">
        <v>2015</v>
      </c>
      <c r="P442" s="76" t="s">
        <v>943</v>
      </c>
      <c r="Q442" s="76"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114">
        <v>442</v>
      </c>
      <c r="B443" s="25"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76" t="s">
        <v>943</v>
      </c>
      <c r="O443" s="107" t="s">
        <v>2015</v>
      </c>
      <c r="P443" s="76" t="s">
        <v>943</v>
      </c>
      <c r="Q443" s="76"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114">
        <v>443</v>
      </c>
      <c r="B444" s="25"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76" t="s">
        <v>943</v>
      </c>
      <c r="O444" s="107" t="s">
        <v>2015</v>
      </c>
      <c r="P444" s="76" t="s">
        <v>943</v>
      </c>
      <c r="Q444" s="76"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114">
        <v>444</v>
      </c>
      <c r="B445" s="25"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76">
        <v>4</v>
      </c>
      <c r="O445" s="107" t="s">
        <v>1922</v>
      </c>
      <c r="P445" s="76" t="s">
        <v>1930</v>
      </c>
      <c r="Q445" s="76">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114">
        <v>445</v>
      </c>
      <c r="B446" s="25"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107" t="s">
        <v>1922</v>
      </c>
      <c r="P446" s="76" t="s">
        <v>1930</v>
      </c>
      <c r="Q446" s="76"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114">
        <v>446</v>
      </c>
      <c r="B447" s="25"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107" t="s">
        <v>1922</v>
      </c>
      <c r="P447" s="76" t="s">
        <v>1930</v>
      </c>
      <c r="Q447" s="76"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114">
        <v>447</v>
      </c>
      <c r="B448" s="25"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107" t="s">
        <v>1922</v>
      </c>
      <c r="P448" s="76" t="s">
        <v>1930</v>
      </c>
      <c r="Q448" s="76"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114">
        <v>448</v>
      </c>
      <c r="B449" s="25"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76" t="s">
        <v>943</v>
      </c>
      <c r="O449" s="107" t="s">
        <v>1922</v>
      </c>
      <c r="P449" s="76" t="s">
        <v>1927</v>
      </c>
      <c r="Q449" s="76"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114">
        <v>449</v>
      </c>
      <c r="B450" s="25"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76">
        <v>1</v>
      </c>
      <c r="O450" s="107" t="s">
        <v>2013</v>
      </c>
      <c r="P450" s="76" t="s">
        <v>1962</v>
      </c>
      <c r="Q450" s="76"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114">
        <v>450</v>
      </c>
      <c r="B451" s="25"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76">
        <v>1</v>
      </c>
      <c r="O451" s="107" t="s">
        <v>2013</v>
      </c>
      <c r="P451" s="76" t="s">
        <v>1962</v>
      </c>
      <c r="Q451" s="76"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114">
        <v>451</v>
      </c>
      <c r="B452" s="25"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114">
        <v>452</v>
      </c>
      <c r="B453" s="25"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107" t="s">
        <v>1929</v>
      </c>
      <c r="P453" s="76" t="s">
        <v>1706</v>
      </c>
      <c r="Q453" s="76"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114">
        <v>453</v>
      </c>
      <c r="B454" s="25"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107" t="s">
        <v>1929</v>
      </c>
      <c r="P454" s="76" t="s">
        <v>1706</v>
      </c>
      <c r="Q454" s="76"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114">
        <v>454</v>
      </c>
      <c r="B455" s="25"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107" t="s">
        <v>1929</v>
      </c>
      <c r="P455" s="76" t="s">
        <v>1706</v>
      </c>
      <c r="Q455" s="76"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114">
        <v>455</v>
      </c>
      <c r="B456" s="25"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107" t="s">
        <v>1929</v>
      </c>
      <c r="P456" s="76" t="s">
        <v>1706</v>
      </c>
      <c r="Q456" s="76"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114">
        <v>456</v>
      </c>
      <c r="B457" s="25"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76">
        <v>5</v>
      </c>
      <c r="O457" s="107" t="s">
        <v>1922</v>
      </c>
      <c r="P457" s="76" t="s">
        <v>1706</v>
      </c>
      <c r="Q457" s="76"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114">
        <v>457</v>
      </c>
      <c r="B458" s="25"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76">
        <v>5</v>
      </c>
      <c r="O458" s="107" t="s">
        <v>1922</v>
      </c>
      <c r="P458" s="76" t="s">
        <v>1706</v>
      </c>
      <c r="Q458" s="76"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114">
        <v>458</v>
      </c>
      <c r="B459" s="25"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76">
        <v>5</v>
      </c>
      <c r="O459" s="107" t="s">
        <v>1922</v>
      </c>
      <c r="P459" s="76" t="s">
        <v>1706</v>
      </c>
      <c r="Q459" s="76"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114">
        <v>459</v>
      </c>
      <c r="B460" s="25"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76" t="s">
        <v>943</v>
      </c>
      <c r="O460" s="107" t="s">
        <v>1922</v>
      </c>
      <c r="P460" s="76" t="s">
        <v>2017</v>
      </c>
      <c r="Q460" s="76"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114">
        <v>460</v>
      </c>
      <c r="B461" s="25"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76" t="s">
        <v>943</v>
      </c>
      <c r="O461" s="107" t="s">
        <v>2013</v>
      </c>
      <c r="P461" s="76" t="s">
        <v>1962</v>
      </c>
      <c r="Q461" s="76"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114">
        <v>461</v>
      </c>
      <c r="B462" s="25"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76" t="s">
        <v>943</v>
      </c>
      <c r="O462" s="107" t="s">
        <v>2013</v>
      </c>
      <c r="P462" s="76" t="s">
        <v>1962</v>
      </c>
      <c r="Q462" s="76"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114">
        <v>462</v>
      </c>
      <c r="B463" s="25"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107" t="s">
        <v>1922</v>
      </c>
      <c r="P463" s="76" t="s">
        <v>1930</v>
      </c>
      <c r="Q463" s="76">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114">
        <v>463</v>
      </c>
      <c r="B464" s="25"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107" t="s">
        <v>1957</v>
      </c>
      <c r="O464" s="107" t="s">
        <v>1922</v>
      </c>
      <c r="P464" s="76" t="s">
        <v>943</v>
      </c>
      <c r="Q464" s="76"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114">
        <v>464</v>
      </c>
      <c r="B465" s="25"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76" t="s">
        <v>943</v>
      </c>
      <c r="O465" s="107" t="s">
        <v>1929</v>
      </c>
      <c r="P465" s="76" t="s">
        <v>1927</v>
      </c>
      <c r="Q465" s="76">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114">
        <v>465</v>
      </c>
      <c r="B466" s="25"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107" t="s">
        <v>1922</v>
      </c>
      <c r="P466" s="76" t="s">
        <v>1931</v>
      </c>
      <c r="Q466" s="76"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114">
        <v>466</v>
      </c>
      <c r="B467" s="25"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76">
        <v>1</v>
      </c>
      <c r="O467" s="107" t="s">
        <v>1929</v>
      </c>
      <c r="P467" s="76" t="s">
        <v>1956</v>
      </c>
      <c r="Q467" s="76"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114">
        <v>467</v>
      </c>
      <c r="B468" s="25"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76">
        <v>1</v>
      </c>
      <c r="O468" s="107" t="s">
        <v>1929</v>
      </c>
      <c r="P468" s="76" t="s">
        <v>1956</v>
      </c>
      <c r="Q468" s="76"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114">
        <v>468</v>
      </c>
      <c r="B469" s="25"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76">
        <v>1</v>
      </c>
      <c r="O469" s="107" t="s">
        <v>1929</v>
      </c>
      <c r="P469" s="76" t="s">
        <v>1956</v>
      </c>
      <c r="Q469" s="76"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114">
        <v>469</v>
      </c>
      <c r="B470" s="25"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107" t="s">
        <v>1922</v>
      </c>
      <c r="P470" s="76" t="s">
        <v>1927</v>
      </c>
      <c r="Q470" s="76"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114">
        <v>470</v>
      </c>
      <c r="B471" s="25"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107" t="s">
        <v>1922</v>
      </c>
      <c r="P471" s="76" t="s">
        <v>1927</v>
      </c>
      <c r="Q471" s="76"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114">
        <v>471</v>
      </c>
      <c r="B472" s="25"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107" t="s">
        <v>1922</v>
      </c>
      <c r="P472" s="76" t="s">
        <v>1927</v>
      </c>
      <c r="Q472" s="76"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114">
        <v>472</v>
      </c>
      <c r="B473" s="25"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107" t="s">
        <v>1922</v>
      </c>
      <c r="P473" s="76" t="s">
        <v>1927</v>
      </c>
      <c r="Q473" s="76"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114">
        <v>473</v>
      </c>
      <c r="B474" s="25"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107" t="s">
        <v>1922</v>
      </c>
      <c r="P474" s="76" t="s">
        <v>1927</v>
      </c>
      <c r="Q474" s="76"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114">
        <v>474</v>
      </c>
      <c r="B475" s="25"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107" t="s">
        <v>1922</v>
      </c>
      <c r="P475" s="76" t="s">
        <v>1927</v>
      </c>
      <c r="Q475" s="76"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114">
        <v>475</v>
      </c>
      <c r="B476" s="25"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76" t="s">
        <v>943</v>
      </c>
      <c r="O480" s="107" t="s">
        <v>1929</v>
      </c>
      <c r="P480" s="76" t="s">
        <v>1706</v>
      </c>
      <c r="Q480" s="76"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114">
        <v>480</v>
      </c>
      <c r="B481" s="25"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76" t="s">
        <v>943</v>
      </c>
      <c r="O481" s="107" t="s">
        <v>1929</v>
      </c>
      <c r="P481" s="76" t="s">
        <v>1706</v>
      </c>
      <c r="Q481" s="76"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114">
        <v>481</v>
      </c>
      <c r="B482" s="25"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76" t="s">
        <v>943</v>
      </c>
      <c r="O482" s="107" t="s">
        <v>1929</v>
      </c>
      <c r="P482" s="76" t="s">
        <v>1706</v>
      </c>
      <c r="Q482" s="76"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114">
        <v>482</v>
      </c>
      <c r="B483" s="25"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107" t="s">
        <v>2018</v>
      </c>
      <c r="O483" s="107" t="s">
        <v>1922</v>
      </c>
      <c r="P483" s="76" t="s">
        <v>1706</v>
      </c>
      <c r="Q483" s="76"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114" t="s">
        <v>1745</v>
      </c>
    </row>
    <row r="484" spans="1:35" x14ac:dyDescent="0.25">
      <c r="A484" s="114">
        <v>483</v>
      </c>
      <c r="B484" s="25"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107" t="s">
        <v>2018</v>
      </c>
      <c r="O484" s="107" t="s">
        <v>1922</v>
      </c>
      <c r="P484" s="76" t="s">
        <v>1706</v>
      </c>
      <c r="Q484" s="76"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114" t="s">
        <v>1745</v>
      </c>
    </row>
    <row r="485" spans="1:35" x14ac:dyDescent="0.25">
      <c r="A485" s="114">
        <v>484</v>
      </c>
      <c r="B485" s="25"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107" t="s">
        <v>2018</v>
      </c>
      <c r="O485" s="107" t="s">
        <v>1922</v>
      </c>
      <c r="P485" s="76" t="s">
        <v>1706</v>
      </c>
      <c r="Q485" s="76"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114" t="s">
        <v>1745</v>
      </c>
    </row>
    <row r="486" spans="1:35" x14ac:dyDescent="0.25">
      <c r="A486" s="114">
        <v>485</v>
      </c>
      <c r="B486" s="25"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107" t="s">
        <v>2018</v>
      </c>
      <c r="O486" s="107" t="s">
        <v>1922</v>
      </c>
      <c r="P486" s="76" t="s">
        <v>1706</v>
      </c>
      <c r="Q486" s="76"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114" t="s">
        <v>1745</v>
      </c>
    </row>
    <row r="487" spans="1:35" x14ac:dyDescent="0.25">
      <c r="A487" s="114">
        <v>486</v>
      </c>
      <c r="B487" s="25"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107" t="s">
        <v>2018</v>
      </c>
      <c r="O487" s="107" t="s">
        <v>1922</v>
      </c>
      <c r="P487" s="76" t="s">
        <v>1706</v>
      </c>
      <c r="Q487" s="76"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114" t="s">
        <v>1745</v>
      </c>
    </row>
    <row r="488" spans="1:35" x14ac:dyDescent="0.25">
      <c r="A488" s="114">
        <v>487</v>
      </c>
      <c r="B488" s="25"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107" t="s">
        <v>2018</v>
      </c>
      <c r="O488" s="107" t="s">
        <v>1922</v>
      </c>
      <c r="P488" s="76" t="s">
        <v>1706</v>
      </c>
      <c r="Q488" s="76"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114" t="s">
        <v>1745</v>
      </c>
    </row>
    <row r="489" spans="1:35" x14ac:dyDescent="0.25">
      <c r="A489" s="114">
        <v>488</v>
      </c>
      <c r="B489" s="25"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1746</v>
      </c>
    </row>
    <row r="490" spans="1:35" x14ac:dyDescent="0.25">
      <c r="A490" s="114">
        <v>489</v>
      </c>
      <c r="B490" s="25"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1746</v>
      </c>
    </row>
    <row r="491" spans="1:35" x14ac:dyDescent="0.25">
      <c r="A491" s="114">
        <v>490</v>
      </c>
      <c r="B491" s="25"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1746</v>
      </c>
    </row>
    <row r="492" spans="1:35" x14ac:dyDescent="0.25">
      <c r="A492" s="114">
        <v>491</v>
      </c>
      <c r="B492" s="25"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1746</v>
      </c>
    </row>
    <row r="493" spans="1:35" x14ac:dyDescent="0.25">
      <c r="A493" s="114">
        <v>492</v>
      </c>
      <c r="B493" s="25"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107" t="s">
        <v>2018</v>
      </c>
      <c r="O493" s="107" t="s">
        <v>1922</v>
      </c>
      <c r="P493" s="76" t="s">
        <v>1706</v>
      </c>
      <c r="Q493" s="76"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1746</v>
      </c>
    </row>
    <row r="494" spans="1:35" x14ac:dyDescent="0.25">
      <c r="A494" s="114">
        <v>493</v>
      </c>
      <c r="B494" s="25"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107" t="s">
        <v>2018</v>
      </c>
      <c r="O494" s="107" t="s">
        <v>1922</v>
      </c>
      <c r="P494" s="76" t="s">
        <v>1706</v>
      </c>
      <c r="Q494" s="76"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1746</v>
      </c>
    </row>
    <row r="495" spans="1:35" x14ac:dyDescent="0.25">
      <c r="A495" s="114">
        <v>494</v>
      </c>
      <c r="B495" s="25"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76">
        <v>10</v>
      </c>
      <c r="O496" s="107" t="s">
        <v>2015</v>
      </c>
      <c r="P496" s="76" t="s">
        <v>1930</v>
      </c>
      <c r="Q496" s="76"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114">
        <v>496</v>
      </c>
      <c r="B497" s="25"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76">
        <v>10</v>
      </c>
      <c r="O497" s="107" t="s">
        <v>2015</v>
      </c>
      <c r="P497" s="76" t="s">
        <v>1930</v>
      </c>
      <c r="Q497" s="76"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114">
        <v>497</v>
      </c>
      <c r="B498" s="25"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107" t="s">
        <v>1967</v>
      </c>
      <c r="O498" s="107" t="s">
        <v>943</v>
      </c>
      <c r="P498" s="76" t="s">
        <v>943</v>
      </c>
      <c r="Q498" s="76"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114">
        <v>498</v>
      </c>
      <c r="B499" s="25"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107" t="s">
        <v>1922</v>
      </c>
      <c r="P499" s="76" t="s">
        <v>1706</v>
      </c>
      <c r="Q499" s="76">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114">
        <v>499</v>
      </c>
      <c r="B500" s="25"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92" t="s">
        <v>1838</v>
      </c>
      <c r="L500" s="2" t="s">
        <v>1839</v>
      </c>
      <c r="M500" s="2" t="s">
        <v>943</v>
      </c>
      <c r="N500" s="76" t="s">
        <v>943</v>
      </c>
      <c r="O500" s="107" t="s">
        <v>1929</v>
      </c>
      <c r="P500" s="76" t="s">
        <v>1962</v>
      </c>
      <c r="Q500" s="76"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114" t="s">
        <v>1745</v>
      </c>
    </row>
    <row r="501" spans="1:35" x14ac:dyDescent="0.25">
      <c r="A501" s="114">
        <v>500</v>
      </c>
      <c r="B501" s="25"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92" t="s">
        <v>1838</v>
      </c>
      <c r="L501" s="2" t="s">
        <v>1839</v>
      </c>
      <c r="M501" s="2" t="s">
        <v>943</v>
      </c>
      <c r="N501" s="76" t="s">
        <v>943</v>
      </c>
      <c r="O501" s="107" t="s">
        <v>1929</v>
      </c>
      <c r="P501" s="76" t="s">
        <v>1962</v>
      </c>
      <c r="Q501" s="76"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114" t="s">
        <v>1745</v>
      </c>
    </row>
    <row r="502" spans="1:35" x14ac:dyDescent="0.25">
      <c r="A502" s="114">
        <v>501</v>
      </c>
      <c r="B502" s="25"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92" t="s">
        <v>1838</v>
      </c>
      <c r="L502" s="2" t="s">
        <v>1839</v>
      </c>
      <c r="M502" s="2" t="s">
        <v>943</v>
      </c>
      <c r="N502" s="76" t="s">
        <v>943</v>
      </c>
      <c r="O502" s="107" t="s">
        <v>1929</v>
      </c>
      <c r="P502" s="76" t="s">
        <v>1962</v>
      </c>
      <c r="Q502" s="76"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114" t="s">
        <v>1745</v>
      </c>
    </row>
    <row r="503" spans="1:35" x14ac:dyDescent="0.25">
      <c r="A503" s="114">
        <v>502</v>
      </c>
      <c r="B503" s="25"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92" t="s">
        <v>1838</v>
      </c>
      <c r="L503" s="2" t="s">
        <v>1839</v>
      </c>
      <c r="M503" s="2" t="s">
        <v>943</v>
      </c>
      <c r="N503" s="76" t="s">
        <v>943</v>
      </c>
      <c r="O503" s="107" t="s">
        <v>1929</v>
      </c>
      <c r="P503" s="76" t="s">
        <v>1962</v>
      </c>
      <c r="Q503" s="76"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114" t="s">
        <v>1745</v>
      </c>
    </row>
    <row r="504" spans="1:35" x14ac:dyDescent="0.25">
      <c r="A504" s="114">
        <v>503</v>
      </c>
      <c r="B504" s="25"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92" t="s">
        <v>1838</v>
      </c>
      <c r="L504" s="2" t="s">
        <v>1839</v>
      </c>
      <c r="M504" s="2" t="s">
        <v>943</v>
      </c>
      <c r="N504" s="76" t="s">
        <v>943</v>
      </c>
      <c r="O504" s="107" t="s">
        <v>1929</v>
      </c>
      <c r="P504" s="76" t="s">
        <v>1962</v>
      </c>
      <c r="Q504" s="76"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114" t="s">
        <v>1746</v>
      </c>
    </row>
    <row r="505" spans="1:35" x14ac:dyDescent="0.25">
      <c r="A505" s="114">
        <v>504</v>
      </c>
      <c r="B505" s="25"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92" t="s">
        <v>1838</v>
      </c>
      <c r="L505" s="2" t="s">
        <v>1839</v>
      </c>
      <c r="M505" s="2" t="s">
        <v>943</v>
      </c>
      <c r="N505" s="76" t="s">
        <v>943</v>
      </c>
      <c r="O505" s="107" t="s">
        <v>1929</v>
      </c>
      <c r="P505" s="76" t="s">
        <v>1962</v>
      </c>
      <c r="Q505" s="76"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114" t="s">
        <v>1746</v>
      </c>
    </row>
    <row r="506" spans="1:35" x14ac:dyDescent="0.25">
      <c r="A506" s="114">
        <v>505</v>
      </c>
      <c r="B506" s="25"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114" t="s">
        <v>1746</v>
      </c>
    </row>
    <row r="507" spans="1:35" x14ac:dyDescent="0.25">
      <c r="A507" s="114">
        <v>506</v>
      </c>
      <c r="B507" s="25"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114" t="s">
        <v>1746</v>
      </c>
    </row>
    <row r="508" spans="1:35" x14ac:dyDescent="0.25">
      <c r="A508" s="114">
        <v>507</v>
      </c>
      <c r="B508" s="25"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114" t="s">
        <v>1841</v>
      </c>
    </row>
    <row r="509" spans="1:35" x14ac:dyDescent="0.25">
      <c r="A509" s="114">
        <v>508</v>
      </c>
      <c r="B509" s="25"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114" t="s">
        <v>1841</v>
      </c>
    </row>
    <row r="510" spans="1:35" x14ac:dyDescent="0.25">
      <c r="A510" s="114">
        <v>509</v>
      </c>
      <c r="B510" s="25"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114" t="s">
        <v>1841</v>
      </c>
    </row>
    <row r="511" spans="1:35" x14ac:dyDescent="0.25">
      <c r="A511" s="114">
        <v>510</v>
      </c>
      <c r="B511" s="25"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114" t="s">
        <v>1841</v>
      </c>
    </row>
    <row r="512" spans="1:35" x14ac:dyDescent="0.25">
      <c r="A512" s="114">
        <v>511</v>
      </c>
      <c r="B512" s="25"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76">
        <v>20</v>
      </c>
      <c r="O512" s="107" t="s">
        <v>1922</v>
      </c>
      <c r="P512" s="76" t="s">
        <v>943</v>
      </c>
      <c r="Q512" s="76"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114">
        <v>512</v>
      </c>
      <c r="B513" s="25"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76">
        <v>20</v>
      </c>
      <c r="O513" s="107" t="s">
        <v>1922</v>
      </c>
      <c r="P513" s="76" t="s">
        <v>943</v>
      </c>
      <c r="Q513" s="76"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114">
        <v>513</v>
      </c>
      <c r="B514" s="25"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76">
        <v>20</v>
      </c>
      <c r="O514" s="107" t="s">
        <v>1922</v>
      </c>
      <c r="P514" s="76" t="s">
        <v>943</v>
      </c>
      <c r="Q514" s="76"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114">
        <v>514</v>
      </c>
      <c r="B515" s="25"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76">
        <v>20</v>
      </c>
      <c r="O515" s="107" t="s">
        <v>1922</v>
      </c>
      <c r="P515" s="76" t="s">
        <v>943</v>
      </c>
      <c r="Q515" s="76"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114">
        <v>515</v>
      </c>
      <c r="B516" s="25"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76">
        <v>10</v>
      </c>
      <c r="O516" s="107" t="s">
        <v>1922</v>
      </c>
      <c r="P516" s="76" t="s">
        <v>1930</v>
      </c>
      <c r="Q516" s="76"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114">
        <v>516</v>
      </c>
      <c r="B517" s="25"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76">
        <v>10</v>
      </c>
      <c r="O517" s="107" t="s">
        <v>1922</v>
      </c>
      <c r="P517" s="76" t="s">
        <v>1930</v>
      </c>
      <c r="Q517" s="76"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114">
        <v>517</v>
      </c>
      <c r="B518" s="25"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76">
        <v>20</v>
      </c>
      <c r="O518" s="107" t="s">
        <v>1922</v>
      </c>
      <c r="P518" s="76" t="s">
        <v>1956</v>
      </c>
      <c r="Q518" s="76"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114">
        <v>518</v>
      </c>
      <c r="B519" s="25"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76">
        <v>20</v>
      </c>
      <c r="O519" s="107" t="s">
        <v>1922</v>
      </c>
      <c r="P519" s="76" t="s">
        <v>1956</v>
      </c>
      <c r="Q519" s="76"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114">
        <v>519</v>
      </c>
      <c r="B520" s="25"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76">
        <v>6</v>
      </c>
      <c r="O520" s="107" t="s">
        <v>1922</v>
      </c>
      <c r="P520" s="76" t="s">
        <v>1930</v>
      </c>
      <c r="Q520" s="76"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114">
        <v>520</v>
      </c>
      <c r="B521" s="25"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76">
        <v>6</v>
      </c>
      <c r="O521" s="107" t="s">
        <v>1922</v>
      </c>
      <c r="P521" s="76" t="s">
        <v>1930</v>
      </c>
      <c r="Q521" s="76"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114">
        <v>521</v>
      </c>
      <c r="B522" s="25"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76">
        <v>6</v>
      </c>
      <c r="O522" s="107" t="s">
        <v>1922</v>
      </c>
      <c r="P522" s="76" t="s">
        <v>1930</v>
      </c>
      <c r="Q522" s="76"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114">
        <v>522</v>
      </c>
      <c r="B523" s="25"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76">
        <v>10</v>
      </c>
      <c r="O523" s="107" t="s">
        <v>1929</v>
      </c>
      <c r="P523" s="76" t="s">
        <v>1478</v>
      </c>
      <c r="Q523" s="76"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114">
        <v>523</v>
      </c>
      <c r="B524" s="25"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107" t="s">
        <v>1922</v>
      </c>
      <c r="P524" s="76" t="s">
        <v>1931</v>
      </c>
      <c r="Q524" s="76"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114">
        <v>524</v>
      </c>
      <c r="B525" s="25"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76">
        <v>4</v>
      </c>
      <c r="O525" s="107" t="s">
        <v>1929</v>
      </c>
      <c r="P525" s="76" t="s">
        <v>1507</v>
      </c>
      <c r="Q525" s="76"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114">
        <v>525</v>
      </c>
      <c r="B526" s="25"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76">
        <v>4</v>
      </c>
      <c r="O526" s="107" t="s">
        <v>1929</v>
      </c>
      <c r="P526" s="76" t="s">
        <v>1507</v>
      </c>
      <c r="Q526" s="76"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114">
        <v>526</v>
      </c>
      <c r="B527" s="25"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76" t="s">
        <v>943</v>
      </c>
      <c r="O527" s="107" t="s">
        <v>1922</v>
      </c>
      <c r="P527" s="76" t="s">
        <v>1706</v>
      </c>
      <c r="Q527" s="76"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114">
        <v>527</v>
      </c>
      <c r="B528" s="25"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76">
        <v>15</v>
      </c>
      <c r="O528" s="107" t="s">
        <v>1922</v>
      </c>
      <c r="P528" s="76" t="s">
        <v>1706</v>
      </c>
      <c r="Q528" s="76"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114">
        <v>528</v>
      </c>
      <c r="B529" s="25"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76" t="s">
        <v>943</v>
      </c>
      <c r="O529" s="107" t="s">
        <v>1929</v>
      </c>
      <c r="P529" s="76" t="s">
        <v>1928</v>
      </c>
      <c r="Q529" s="76"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114" t="s">
        <v>1375</v>
      </c>
    </row>
    <row r="530" spans="1:35" x14ac:dyDescent="0.25">
      <c r="A530" s="114">
        <v>529</v>
      </c>
      <c r="B530" s="25"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76" t="s">
        <v>943</v>
      </c>
      <c r="O530" s="107" t="s">
        <v>1929</v>
      </c>
      <c r="P530" s="76" t="s">
        <v>1928</v>
      </c>
      <c r="Q530" s="76"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114" t="s">
        <v>1375</v>
      </c>
    </row>
    <row r="531" spans="1:35" x14ac:dyDescent="0.25">
      <c r="A531" s="114">
        <v>530</v>
      </c>
      <c r="B531" s="25"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76">
        <v>8</v>
      </c>
      <c r="O531" s="107" t="s">
        <v>1929</v>
      </c>
      <c r="P531" s="76" t="s">
        <v>1956</v>
      </c>
      <c r="Q531" s="76"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114" t="s">
        <v>1745</v>
      </c>
    </row>
    <row r="532" spans="1:35" x14ac:dyDescent="0.25">
      <c r="A532" s="114">
        <v>531</v>
      </c>
      <c r="B532" s="25"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76">
        <v>8</v>
      </c>
      <c r="O532" s="107" t="s">
        <v>1929</v>
      </c>
      <c r="P532" s="76" t="s">
        <v>1956</v>
      </c>
      <c r="Q532" s="76"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114" t="s">
        <v>1745</v>
      </c>
    </row>
    <row r="533" spans="1:35" x14ac:dyDescent="0.25">
      <c r="A533" s="114">
        <v>532</v>
      </c>
      <c r="B533" s="25"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76">
        <v>8</v>
      </c>
      <c r="O533" s="107" t="s">
        <v>1929</v>
      </c>
      <c r="P533" s="76" t="s">
        <v>1956</v>
      </c>
      <c r="Q533" s="76"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114" t="s">
        <v>1745</v>
      </c>
    </row>
    <row r="534" spans="1:35" x14ac:dyDescent="0.25">
      <c r="A534" s="114">
        <v>533</v>
      </c>
      <c r="B534" s="25"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76">
        <v>8</v>
      </c>
      <c r="O534" s="107" t="s">
        <v>1929</v>
      </c>
      <c r="P534" s="76" t="s">
        <v>1956</v>
      </c>
      <c r="Q534" s="76"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114" t="s">
        <v>1745</v>
      </c>
    </row>
    <row r="535" spans="1:35" x14ac:dyDescent="0.25">
      <c r="A535" s="114">
        <v>534</v>
      </c>
      <c r="B535" s="25"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76">
        <v>8</v>
      </c>
      <c r="O535" s="107" t="s">
        <v>1929</v>
      </c>
      <c r="P535" s="76" t="s">
        <v>1956</v>
      </c>
      <c r="Q535" s="76"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114" t="s">
        <v>1745</v>
      </c>
    </row>
    <row r="536" spans="1:35" x14ac:dyDescent="0.25">
      <c r="A536" s="114">
        <v>535</v>
      </c>
      <c r="B536" s="25"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76">
        <v>8</v>
      </c>
      <c r="O536" s="107" t="s">
        <v>1929</v>
      </c>
      <c r="P536" s="76" t="s">
        <v>1956</v>
      </c>
      <c r="Q536" s="76"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114" t="s">
        <v>1745</v>
      </c>
    </row>
    <row r="537" spans="1:35" x14ac:dyDescent="0.25">
      <c r="A537" s="114">
        <v>536</v>
      </c>
      <c r="B537" s="25"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114" t="s">
        <v>1746</v>
      </c>
    </row>
    <row r="538" spans="1:35" x14ac:dyDescent="0.25">
      <c r="A538" s="114">
        <v>537</v>
      </c>
      <c r="B538" s="25"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114" t="s">
        <v>1746</v>
      </c>
    </row>
    <row r="539" spans="1:35" x14ac:dyDescent="0.25">
      <c r="A539" s="114">
        <v>538</v>
      </c>
      <c r="B539" s="25"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114" t="s">
        <v>1746</v>
      </c>
    </row>
    <row r="540" spans="1:35" x14ac:dyDescent="0.25">
      <c r="A540" s="114">
        <v>539</v>
      </c>
      <c r="B540" s="25"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114" t="s">
        <v>1746</v>
      </c>
    </row>
    <row r="541" spans="1:35" x14ac:dyDescent="0.25">
      <c r="A541" s="114">
        <v>540</v>
      </c>
      <c r="B541" s="25"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114" t="s">
        <v>1746</v>
      </c>
    </row>
    <row r="542" spans="1:35" x14ac:dyDescent="0.25">
      <c r="A542" s="114">
        <v>541</v>
      </c>
      <c r="B542" s="25"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114" t="s">
        <v>1746</v>
      </c>
    </row>
    <row r="543" spans="1:35" x14ac:dyDescent="0.25">
      <c r="A543" s="114">
        <v>542</v>
      </c>
      <c r="B543" s="25"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76">
        <v>8</v>
      </c>
      <c r="O543" s="107" t="s">
        <v>2013</v>
      </c>
      <c r="P543" s="76" t="s">
        <v>1962</v>
      </c>
      <c r="Q543" s="76"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114">
        <v>543</v>
      </c>
      <c r="B544" s="25"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76">
        <v>8</v>
      </c>
      <c r="O544" s="107" t="s">
        <v>2013</v>
      </c>
      <c r="P544" s="76" t="s">
        <v>1962</v>
      </c>
      <c r="Q544" s="76"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114">
        <v>544</v>
      </c>
      <c r="B545" s="25"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76">
        <v>8</v>
      </c>
      <c r="O545" s="107" t="s">
        <v>2013</v>
      </c>
      <c r="P545" s="76" t="s">
        <v>1962</v>
      </c>
      <c r="Q545" s="76"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114">
        <v>545</v>
      </c>
      <c r="B546" s="25"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76">
        <v>8</v>
      </c>
      <c r="O546" s="107" t="s">
        <v>2013</v>
      </c>
      <c r="P546" s="76" t="s">
        <v>1962</v>
      </c>
      <c r="Q546" s="76"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114">
        <v>546</v>
      </c>
      <c r="B547" s="25"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76">
        <v>8</v>
      </c>
      <c r="O547" s="107" t="s">
        <v>2013</v>
      </c>
      <c r="P547" s="76" t="s">
        <v>1962</v>
      </c>
      <c r="Q547" s="76"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114">
        <v>547</v>
      </c>
      <c r="B548" s="25"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76">
        <v>8</v>
      </c>
      <c r="O548" s="107" t="s">
        <v>2013</v>
      </c>
      <c r="P548" s="76" t="s">
        <v>1962</v>
      </c>
      <c r="Q548" s="76"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114">
        <v>548</v>
      </c>
      <c r="B549" s="25"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114">
        <v>549</v>
      </c>
      <c r="B550" s="25"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114">
        <v>550</v>
      </c>
      <c r="B551" s="25"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114">
        <v>551</v>
      </c>
      <c r="B552" s="25"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114">
        <v>552</v>
      </c>
      <c r="B553" s="25"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107" t="s">
        <v>2020</v>
      </c>
      <c r="O553" s="107" t="s">
        <v>1922</v>
      </c>
      <c r="P553" s="76" t="s">
        <v>1930</v>
      </c>
      <c r="Q553" s="76"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114">
        <v>553</v>
      </c>
      <c r="B554" s="25"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107" t="s">
        <v>2020</v>
      </c>
      <c r="O554" s="107" t="s">
        <v>1922</v>
      </c>
      <c r="P554" s="76" t="s">
        <v>1930</v>
      </c>
      <c r="Q554" s="76"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114">
        <v>554</v>
      </c>
      <c r="B555" s="25"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107" t="s">
        <v>2022</v>
      </c>
      <c r="O555" s="107" t="s">
        <v>2015</v>
      </c>
      <c r="P555" s="76" t="s">
        <v>1706</v>
      </c>
      <c r="Q555" s="76"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114">
        <v>555</v>
      </c>
      <c r="B556" s="25"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76" t="s">
        <v>943</v>
      </c>
      <c r="O556" s="107" t="s">
        <v>1922</v>
      </c>
      <c r="P556" s="76" t="s">
        <v>1106</v>
      </c>
      <c r="Q556" s="76"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114">
        <v>556</v>
      </c>
      <c r="B557" s="25"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76">
        <v>1</v>
      </c>
      <c r="O557" s="107" t="s">
        <v>1922</v>
      </c>
      <c r="P557" s="76" t="s">
        <v>1706</v>
      </c>
      <c r="Q557" s="76"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114">
        <v>557</v>
      </c>
      <c r="B558" s="25"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76">
        <v>5</v>
      </c>
      <c r="O558" s="107" t="s">
        <v>1929</v>
      </c>
      <c r="P558" s="76" t="s">
        <v>1956</v>
      </c>
      <c r="Q558" s="76"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114">
        <v>558</v>
      </c>
      <c r="B559" s="25"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76" t="s">
        <v>943</v>
      </c>
      <c r="N559" s="76" t="s">
        <v>943</v>
      </c>
      <c r="O559" s="107" t="s">
        <v>1929</v>
      </c>
      <c r="P559" s="76" t="s">
        <v>1106</v>
      </c>
      <c r="Q559" s="76">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114">
        <v>559</v>
      </c>
      <c r="B560" s="25"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76" t="s">
        <v>943</v>
      </c>
      <c r="N560" s="76" t="s">
        <v>943</v>
      </c>
      <c r="O560" s="107" t="s">
        <v>1929</v>
      </c>
      <c r="P560" s="76" t="s">
        <v>1106</v>
      </c>
      <c r="Q560" s="76">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114">
        <v>560</v>
      </c>
      <c r="B561" s="25"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107" t="s">
        <v>1957</v>
      </c>
      <c r="O561" s="107" t="s">
        <v>1922</v>
      </c>
      <c r="P561" s="76" t="s">
        <v>1930</v>
      </c>
      <c r="Q561" s="76"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114">
        <v>561</v>
      </c>
      <c r="B562" s="25"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107" t="s">
        <v>1957</v>
      </c>
      <c r="O562" s="107" t="s">
        <v>1922</v>
      </c>
      <c r="P562" s="76" t="s">
        <v>1930</v>
      </c>
      <c r="Q562" s="76"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A544" workbookViewId="0">
      <selection activeCell="A2" sqref="A2:A562"/>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2</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3</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4</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2</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3</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4</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5</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6</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7</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8</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9</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2</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4</v>
      </c>
      <c r="E234" s="4" t="s">
        <v>1173</v>
      </c>
      <c r="F234" s="3" t="s">
        <v>81</v>
      </c>
      <c r="G234" s="3" t="s">
        <v>932</v>
      </c>
      <c r="H234" s="3">
        <v>43.3</v>
      </c>
      <c r="I234" s="74">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9</v>
      </c>
    </row>
    <row r="235" spans="1:24" x14ac:dyDescent="0.25">
      <c r="A235" s="116">
        <v>234</v>
      </c>
      <c r="B235" s="25" t="s">
        <v>633</v>
      </c>
      <c r="C235" s="4">
        <v>2008</v>
      </c>
      <c r="D235" s="4">
        <v>5</v>
      </c>
      <c r="E235" s="4" t="s">
        <v>1173</v>
      </c>
      <c r="F235" s="3" t="s">
        <v>81</v>
      </c>
      <c r="G235" s="3" t="s">
        <v>932</v>
      </c>
      <c r="H235" s="3">
        <v>43.3</v>
      </c>
      <c r="I235" s="74">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9</v>
      </c>
    </row>
    <row r="236" spans="1:24" x14ac:dyDescent="0.25">
      <c r="A236" s="116">
        <v>235</v>
      </c>
      <c r="B236" s="25" t="s">
        <v>633</v>
      </c>
      <c r="C236" s="4">
        <v>2008</v>
      </c>
      <c r="D236" s="4">
        <v>8</v>
      </c>
      <c r="E236" s="4" t="s">
        <v>1173</v>
      </c>
      <c r="F236" s="3" t="s">
        <v>81</v>
      </c>
      <c r="G236" s="3" t="s">
        <v>932</v>
      </c>
      <c r="H236" s="3">
        <v>43.3</v>
      </c>
      <c r="I236" s="74">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9</v>
      </c>
    </row>
    <row r="237" spans="1:24" x14ac:dyDescent="0.25">
      <c r="A237" s="116">
        <v>236</v>
      </c>
      <c r="B237" s="25" t="s">
        <v>633</v>
      </c>
      <c r="C237" s="4">
        <v>2008</v>
      </c>
      <c r="D237" s="4">
        <v>11</v>
      </c>
      <c r="E237" s="4" t="s">
        <v>1197</v>
      </c>
      <c r="F237" s="3" t="s">
        <v>81</v>
      </c>
      <c r="G237" s="3" t="s">
        <v>932</v>
      </c>
      <c r="H237" s="3">
        <v>42.14</v>
      </c>
      <c r="I237" s="74">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116">
        <v>237</v>
      </c>
      <c r="B238" s="25" t="s">
        <v>633</v>
      </c>
      <c r="C238" s="4">
        <v>2008</v>
      </c>
      <c r="D238" s="4">
        <v>12</v>
      </c>
      <c r="E238" s="4" t="s">
        <v>1197</v>
      </c>
      <c r="F238" s="3" t="s">
        <v>81</v>
      </c>
      <c r="G238" s="3" t="s">
        <v>932</v>
      </c>
      <c r="H238" s="3">
        <v>42.14</v>
      </c>
      <c r="I238" s="74">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116">
        <v>238</v>
      </c>
      <c r="B239" s="25" t="s">
        <v>633</v>
      </c>
      <c r="C239" s="4">
        <v>2008</v>
      </c>
      <c r="D239" s="4">
        <v>13</v>
      </c>
      <c r="E239" s="4" t="s">
        <v>1197</v>
      </c>
      <c r="F239" s="3" t="s">
        <v>81</v>
      </c>
      <c r="G239" s="3" t="s">
        <v>932</v>
      </c>
      <c r="H239" s="3">
        <v>42.14</v>
      </c>
      <c r="I239" s="74">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116">
        <v>239</v>
      </c>
      <c r="B240" s="25" t="s">
        <v>633</v>
      </c>
      <c r="C240" s="4">
        <v>2008</v>
      </c>
      <c r="D240" s="4">
        <v>14</v>
      </c>
      <c r="E240" s="4" t="s">
        <v>1197</v>
      </c>
      <c r="F240" s="3" t="s">
        <v>81</v>
      </c>
      <c r="G240" s="3" t="s">
        <v>932</v>
      </c>
      <c r="H240" s="3">
        <v>42.14</v>
      </c>
      <c r="I240" s="74">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116">
        <v>240</v>
      </c>
      <c r="B241" s="25" t="s">
        <v>633</v>
      </c>
      <c r="C241" s="4">
        <v>2008</v>
      </c>
      <c r="D241" s="4">
        <v>15</v>
      </c>
      <c r="E241" s="4" t="s">
        <v>1197</v>
      </c>
      <c r="F241" s="3" t="s">
        <v>81</v>
      </c>
      <c r="G241" s="3" t="s">
        <v>932</v>
      </c>
      <c r="H241" s="3">
        <v>42.14</v>
      </c>
      <c r="I241" s="74">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116">
        <v>241</v>
      </c>
      <c r="B242" s="25" t="s">
        <v>633</v>
      </c>
      <c r="C242" s="4">
        <v>2008</v>
      </c>
      <c r="D242" s="4">
        <v>16</v>
      </c>
      <c r="E242" s="4" t="s">
        <v>1197</v>
      </c>
      <c r="F242" s="3" t="s">
        <v>81</v>
      </c>
      <c r="G242" s="3" t="s">
        <v>932</v>
      </c>
      <c r="H242" s="3">
        <v>42.14</v>
      </c>
      <c r="I242" s="74">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116">
        <v>242</v>
      </c>
      <c r="B243" s="25" t="s">
        <v>633</v>
      </c>
      <c r="C243" s="4">
        <v>2008</v>
      </c>
      <c r="D243" s="4">
        <v>17</v>
      </c>
      <c r="E243" s="4" t="s">
        <v>972</v>
      </c>
      <c r="F243" s="3" t="s">
        <v>81</v>
      </c>
      <c r="G243" s="3" t="s">
        <v>932</v>
      </c>
      <c r="H243" s="3">
        <v>49.6</v>
      </c>
      <c r="I243" s="74">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116">
        <v>243</v>
      </c>
      <c r="B244" s="25" t="s">
        <v>634</v>
      </c>
      <c r="C244" s="4">
        <v>2014</v>
      </c>
      <c r="D244" s="4">
        <v>1</v>
      </c>
      <c r="E244" s="4" t="s">
        <v>972</v>
      </c>
      <c r="F244" s="3" t="s">
        <v>81</v>
      </c>
      <c r="G244" s="3" t="s">
        <v>932</v>
      </c>
      <c r="H244" s="3">
        <v>28.29</v>
      </c>
      <c r="I244" s="74">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116">
        <v>244</v>
      </c>
      <c r="B245" s="25" t="s">
        <v>635</v>
      </c>
      <c r="C245" s="4">
        <v>2007</v>
      </c>
      <c r="D245" s="4">
        <v>1</v>
      </c>
      <c r="E245" s="4" t="s">
        <v>1016</v>
      </c>
      <c r="F245" s="3" t="s">
        <v>81</v>
      </c>
      <c r="G245" s="3" t="s">
        <v>1000</v>
      </c>
      <c r="H245" s="3">
        <v>55.91</v>
      </c>
      <c r="I245" s="74">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116">
        <v>245</v>
      </c>
      <c r="B246" s="25" t="s">
        <v>635</v>
      </c>
      <c r="C246" s="4">
        <v>2007</v>
      </c>
      <c r="D246" s="4">
        <v>2</v>
      </c>
      <c r="E246" s="4" t="s">
        <v>1016</v>
      </c>
      <c r="F246" s="3" t="s">
        <v>81</v>
      </c>
      <c r="G246" s="3" t="s">
        <v>1000</v>
      </c>
      <c r="H246" s="3">
        <v>55.91</v>
      </c>
      <c r="I246" s="74">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116">
        <v>246</v>
      </c>
      <c r="B247" s="25" t="s">
        <v>635</v>
      </c>
      <c r="C247" s="4">
        <v>2007</v>
      </c>
      <c r="D247" s="4">
        <v>3</v>
      </c>
      <c r="E247" s="4" t="s">
        <v>983</v>
      </c>
      <c r="F247" s="3" t="s">
        <v>81</v>
      </c>
      <c r="G247" s="3" t="s">
        <v>1000</v>
      </c>
      <c r="H247" s="3">
        <v>56.25</v>
      </c>
      <c r="I247" s="74">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116">
        <v>247</v>
      </c>
      <c r="B248" s="25" t="s">
        <v>635</v>
      </c>
      <c r="C248" s="4">
        <v>2007</v>
      </c>
      <c r="D248" s="4">
        <v>4</v>
      </c>
      <c r="E248" s="4" t="s">
        <v>983</v>
      </c>
      <c r="F248" s="3" t="s">
        <v>81</v>
      </c>
      <c r="G248" s="3" t="s">
        <v>1000</v>
      </c>
      <c r="H248" s="3">
        <v>56.25</v>
      </c>
      <c r="I248" s="74">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116">
        <v>248</v>
      </c>
      <c r="B249" s="25" t="s">
        <v>636</v>
      </c>
      <c r="C249" s="4">
        <v>2011</v>
      </c>
      <c r="D249" s="4">
        <v>1</v>
      </c>
      <c r="E249" s="4" t="s">
        <v>1459</v>
      </c>
      <c r="F249" s="3" t="s">
        <v>81</v>
      </c>
      <c r="G249" s="4" t="s">
        <v>932</v>
      </c>
      <c r="H249" s="3">
        <v>40.99</v>
      </c>
      <c r="I249" s="74">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116">
        <v>249</v>
      </c>
      <c r="B250" s="25" t="s">
        <v>636</v>
      </c>
      <c r="C250" s="4">
        <v>2011</v>
      </c>
      <c r="D250" s="4">
        <v>2</v>
      </c>
      <c r="E250" s="4" t="s">
        <v>1459</v>
      </c>
      <c r="F250" s="3" t="s">
        <v>81</v>
      </c>
      <c r="G250" s="4" t="s">
        <v>932</v>
      </c>
      <c r="H250" s="3">
        <v>40.99</v>
      </c>
      <c r="I250" s="74">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116">
        <v>250</v>
      </c>
      <c r="B251" s="25" t="s">
        <v>637</v>
      </c>
      <c r="C251" s="4">
        <v>1997</v>
      </c>
      <c r="D251" s="4">
        <v>1</v>
      </c>
      <c r="E251" s="4" t="s">
        <v>1016</v>
      </c>
      <c r="F251" s="3" t="s">
        <v>81</v>
      </c>
      <c r="G251" s="4" t="s">
        <v>932</v>
      </c>
      <c r="H251" s="3">
        <v>40.64</v>
      </c>
      <c r="I251" s="74">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116">
        <v>251</v>
      </c>
      <c r="B252" s="25" t="s">
        <v>637</v>
      </c>
      <c r="C252" s="4">
        <v>1997</v>
      </c>
      <c r="D252" s="4">
        <v>2</v>
      </c>
      <c r="E252" s="4" t="s">
        <v>1016</v>
      </c>
      <c r="F252" s="3" t="s">
        <v>81</v>
      </c>
      <c r="G252" s="4" t="s">
        <v>932</v>
      </c>
      <c r="H252" s="3">
        <v>40.64</v>
      </c>
      <c r="I252" s="74">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116">
        <v>252</v>
      </c>
      <c r="B253" s="25" t="s">
        <v>637</v>
      </c>
      <c r="C253" s="4">
        <v>1997</v>
      </c>
      <c r="D253" s="4">
        <v>3</v>
      </c>
      <c r="E253" s="4" t="s">
        <v>1016</v>
      </c>
      <c r="F253" s="3" t="s">
        <v>81</v>
      </c>
      <c r="G253" s="4" t="s">
        <v>932</v>
      </c>
      <c r="H253" s="3">
        <v>40.64</v>
      </c>
      <c r="I253" s="74">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116">
        <v>253</v>
      </c>
      <c r="B254" s="25" t="s">
        <v>637</v>
      </c>
      <c r="C254" s="4">
        <v>1997</v>
      </c>
      <c r="D254" s="4">
        <v>4</v>
      </c>
      <c r="E254" s="4" t="s">
        <v>1016</v>
      </c>
      <c r="F254" s="3" t="s">
        <v>81</v>
      </c>
      <c r="G254" s="4" t="s">
        <v>932</v>
      </c>
      <c r="H254" s="3">
        <v>40.64</v>
      </c>
      <c r="I254" s="74">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116">
        <v>254</v>
      </c>
      <c r="B255" s="25" t="s">
        <v>637</v>
      </c>
      <c r="C255" s="4">
        <v>1997</v>
      </c>
      <c r="D255" s="4">
        <v>5</v>
      </c>
      <c r="E255" s="4" t="s">
        <v>1016</v>
      </c>
      <c r="F255" s="3" t="s">
        <v>81</v>
      </c>
      <c r="G255" s="4" t="s">
        <v>932</v>
      </c>
      <c r="H255" s="3">
        <v>40.64</v>
      </c>
      <c r="I255" s="74">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116">
        <v>255</v>
      </c>
      <c r="B256" s="25" t="s">
        <v>637</v>
      </c>
      <c r="C256" s="4">
        <v>1997</v>
      </c>
      <c r="D256" s="4">
        <v>6</v>
      </c>
      <c r="E256" s="4" t="s">
        <v>1016</v>
      </c>
      <c r="F256" s="3" t="s">
        <v>81</v>
      </c>
      <c r="G256" s="4" t="s">
        <v>932</v>
      </c>
      <c r="H256" s="3">
        <v>40.64</v>
      </c>
      <c r="I256" s="74">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116">
        <v>256</v>
      </c>
      <c r="B257" s="25" t="s">
        <v>638</v>
      </c>
      <c r="C257" s="4">
        <v>1998</v>
      </c>
      <c r="D257" s="4">
        <v>1</v>
      </c>
      <c r="E257" s="4" t="s">
        <v>1016</v>
      </c>
      <c r="F257" s="3" t="s">
        <v>81</v>
      </c>
      <c r="G257" s="4" t="s">
        <v>932</v>
      </c>
      <c r="H257" s="3">
        <v>50.92</v>
      </c>
      <c r="I257" s="74">
        <v>200</v>
      </c>
      <c r="J257" s="3">
        <v>40.869999999999997</v>
      </c>
      <c r="K257" s="3">
        <f t="shared" si="37"/>
        <v>160.52631578947367</v>
      </c>
      <c r="L257" s="3">
        <v>1.97</v>
      </c>
      <c r="M257" s="3">
        <f t="shared" si="33"/>
        <v>7.7376276512175961</v>
      </c>
      <c r="N257" s="123"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116">
        <v>257</v>
      </c>
      <c r="B258" s="25" t="s">
        <v>638</v>
      </c>
      <c r="C258" s="4">
        <v>1998</v>
      </c>
      <c r="D258" s="4">
        <v>1</v>
      </c>
      <c r="E258" s="4" t="s">
        <v>1016</v>
      </c>
      <c r="F258" s="3" t="s">
        <v>81</v>
      </c>
      <c r="G258" s="4" t="s">
        <v>932</v>
      </c>
      <c r="H258" s="3">
        <v>50.92</v>
      </c>
      <c r="I258" s="74">
        <v>200</v>
      </c>
      <c r="J258" s="3">
        <v>40.869999999999997</v>
      </c>
      <c r="K258" s="3">
        <f t="shared" si="37"/>
        <v>160.52631578947367</v>
      </c>
      <c r="L258" s="3">
        <v>1.97</v>
      </c>
      <c r="M258" s="3">
        <f t="shared" si="33"/>
        <v>7.7376276512175961</v>
      </c>
      <c r="N258" s="123"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116">
        <v>258</v>
      </c>
      <c r="B259" s="25" t="s">
        <v>638</v>
      </c>
      <c r="C259" s="4">
        <v>1998</v>
      </c>
      <c r="D259" s="4">
        <v>1</v>
      </c>
      <c r="E259" s="4" t="s">
        <v>1016</v>
      </c>
      <c r="F259" s="3" t="s">
        <v>81</v>
      </c>
      <c r="G259" s="4" t="s">
        <v>932</v>
      </c>
      <c r="H259" s="3">
        <v>50.92</v>
      </c>
      <c r="I259" s="74">
        <v>200</v>
      </c>
      <c r="J259" s="3">
        <v>40.869999999999997</v>
      </c>
      <c r="K259" s="3">
        <f t="shared" si="37"/>
        <v>160.52631578947367</v>
      </c>
      <c r="L259" s="3">
        <v>1.97</v>
      </c>
      <c r="M259" s="3">
        <f t="shared" si="33"/>
        <v>7.7376276512175961</v>
      </c>
      <c r="N259" s="123"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116">
        <v>259</v>
      </c>
      <c r="B260" s="25" t="s">
        <v>638</v>
      </c>
      <c r="C260" s="4">
        <v>1998</v>
      </c>
      <c r="D260" s="4">
        <v>1</v>
      </c>
      <c r="E260" s="4" t="s">
        <v>1016</v>
      </c>
      <c r="F260" s="3" t="s">
        <v>81</v>
      </c>
      <c r="G260" s="4" t="s">
        <v>932</v>
      </c>
      <c r="H260" s="3">
        <v>50.92</v>
      </c>
      <c r="I260" s="74">
        <v>200</v>
      </c>
      <c r="J260" s="3">
        <v>40.869999999999997</v>
      </c>
      <c r="K260" s="3">
        <f t="shared" si="37"/>
        <v>160.52631578947367</v>
      </c>
      <c r="L260" s="3">
        <v>1.97</v>
      </c>
      <c r="M260" s="3">
        <f t="shared" si="33"/>
        <v>7.7376276512175961</v>
      </c>
      <c r="N260" s="123"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116">
        <v>260</v>
      </c>
      <c r="B261" s="25" t="s">
        <v>639</v>
      </c>
      <c r="C261" s="4">
        <v>2013</v>
      </c>
      <c r="D261" s="4">
        <v>1</v>
      </c>
      <c r="E261" s="4" t="s">
        <v>1344</v>
      </c>
      <c r="F261" s="3" t="s">
        <v>81</v>
      </c>
      <c r="G261" s="4" t="s">
        <v>932</v>
      </c>
      <c r="H261" s="3">
        <v>28.06</v>
      </c>
      <c r="I261" s="74">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116">
        <v>261</v>
      </c>
      <c r="B262" s="25" t="s">
        <v>639</v>
      </c>
      <c r="C262" s="4">
        <v>2013</v>
      </c>
      <c r="D262" s="4">
        <v>1</v>
      </c>
      <c r="E262" s="4" t="s">
        <v>1344</v>
      </c>
      <c r="F262" s="3" t="s">
        <v>81</v>
      </c>
      <c r="G262" s="4" t="s">
        <v>932</v>
      </c>
      <c r="H262" s="3">
        <v>28.06</v>
      </c>
      <c r="I262" s="74">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116">
        <v>262</v>
      </c>
      <c r="B263" s="25" t="s">
        <v>639</v>
      </c>
      <c r="C263" s="4">
        <v>2013</v>
      </c>
      <c r="D263" s="4">
        <v>1</v>
      </c>
      <c r="E263" s="4" t="s">
        <v>1344</v>
      </c>
      <c r="F263" s="3" t="s">
        <v>81</v>
      </c>
      <c r="G263" s="4" t="s">
        <v>932</v>
      </c>
      <c r="H263" s="3">
        <v>28.06</v>
      </c>
      <c r="I263" s="74">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116">
        <v>263</v>
      </c>
      <c r="B264" s="25" t="s">
        <v>639</v>
      </c>
      <c r="C264" s="4">
        <v>2013</v>
      </c>
      <c r="D264" s="4">
        <v>2</v>
      </c>
      <c r="E264" s="4" t="s">
        <v>1473</v>
      </c>
      <c r="F264" s="3" t="s">
        <v>81</v>
      </c>
      <c r="G264" s="4" t="s">
        <v>932</v>
      </c>
      <c r="H264" s="3">
        <v>27.71</v>
      </c>
      <c r="I264" s="74">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116">
        <v>264</v>
      </c>
      <c r="B265" s="25" t="s">
        <v>639</v>
      </c>
      <c r="C265" s="4">
        <v>2013</v>
      </c>
      <c r="D265" s="4">
        <v>2</v>
      </c>
      <c r="E265" s="4" t="s">
        <v>1473</v>
      </c>
      <c r="F265" s="3" t="s">
        <v>81</v>
      </c>
      <c r="G265" s="4" t="s">
        <v>932</v>
      </c>
      <c r="H265" s="3">
        <v>27.71</v>
      </c>
      <c r="I265" s="74">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116">
        <v>265</v>
      </c>
      <c r="B266" s="25" t="s">
        <v>639</v>
      </c>
      <c r="C266" s="4">
        <v>2013</v>
      </c>
      <c r="D266" s="4">
        <v>2</v>
      </c>
      <c r="E266" s="4" t="s">
        <v>1473</v>
      </c>
      <c r="F266" s="3" t="s">
        <v>81</v>
      </c>
      <c r="G266" s="4" t="s">
        <v>932</v>
      </c>
      <c r="H266" s="3">
        <v>27.71</v>
      </c>
      <c r="I266" s="74">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116">
        <v>266</v>
      </c>
      <c r="B267" s="25" t="s">
        <v>640</v>
      </c>
      <c r="C267" s="4">
        <v>2010</v>
      </c>
      <c r="D267" s="4">
        <v>1</v>
      </c>
      <c r="E267" s="4" t="s">
        <v>1173</v>
      </c>
      <c r="F267" s="3" t="s">
        <v>81</v>
      </c>
      <c r="G267" s="4" t="s">
        <v>932</v>
      </c>
      <c r="H267" s="3">
        <v>46.94</v>
      </c>
      <c r="I267" s="74">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116">
        <v>267</v>
      </c>
      <c r="B268" s="25" t="s">
        <v>640</v>
      </c>
      <c r="C268" s="4">
        <v>2010</v>
      </c>
      <c r="D268" s="4">
        <v>2</v>
      </c>
      <c r="E268" s="4" t="s">
        <v>1197</v>
      </c>
      <c r="F268" s="3" t="s">
        <v>81</v>
      </c>
      <c r="G268" s="4" t="s">
        <v>932</v>
      </c>
      <c r="H268" s="3">
        <v>47.27</v>
      </c>
      <c r="I268" s="74">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116">
        <v>268</v>
      </c>
      <c r="B269" s="25" t="s">
        <v>914</v>
      </c>
      <c r="C269" s="4">
        <v>2007</v>
      </c>
      <c r="D269" s="4">
        <v>1</v>
      </c>
      <c r="E269" s="4" t="s">
        <v>963</v>
      </c>
      <c r="F269" s="3" t="s">
        <v>81</v>
      </c>
      <c r="G269" s="4" t="s">
        <v>932</v>
      </c>
      <c r="H269" s="3" t="s">
        <v>943</v>
      </c>
      <c r="I269" s="74"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116">
        <v>269</v>
      </c>
      <c r="B270" s="25" t="s">
        <v>914</v>
      </c>
      <c r="C270" s="4">
        <v>2007</v>
      </c>
      <c r="D270" s="4">
        <v>2</v>
      </c>
      <c r="E270" s="4" t="s">
        <v>963</v>
      </c>
      <c r="F270" s="3" t="s">
        <v>81</v>
      </c>
      <c r="G270" s="4" t="s">
        <v>932</v>
      </c>
      <c r="H270" s="3" t="s">
        <v>943</v>
      </c>
      <c r="I270" s="74"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116">
        <v>270</v>
      </c>
      <c r="B271" s="25" t="s">
        <v>2042</v>
      </c>
      <c r="C271" s="4">
        <v>2017</v>
      </c>
      <c r="D271" s="4">
        <v>1</v>
      </c>
      <c r="E271" s="4" t="s">
        <v>1445</v>
      </c>
      <c r="F271" s="3" t="s">
        <v>81</v>
      </c>
      <c r="G271" s="4" t="s">
        <v>1041</v>
      </c>
      <c r="H271" s="3">
        <v>28.29</v>
      </c>
      <c r="I271" s="74">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116">
        <v>271</v>
      </c>
      <c r="B272" s="25" t="s">
        <v>2042</v>
      </c>
      <c r="C272" s="4">
        <v>2017</v>
      </c>
      <c r="D272" s="4">
        <v>1</v>
      </c>
      <c r="E272" s="4" t="s">
        <v>1445</v>
      </c>
      <c r="F272" s="3" t="s">
        <v>81</v>
      </c>
      <c r="G272" s="4" t="s">
        <v>1041</v>
      </c>
      <c r="H272" s="3">
        <v>28.29</v>
      </c>
      <c r="I272" s="74">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116">
        <v>272</v>
      </c>
      <c r="B273" s="25" t="s">
        <v>2042</v>
      </c>
      <c r="C273" s="4">
        <v>2017</v>
      </c>
      <c r="D273" s="4">
        <v>1</v>
      </c>
      <c r="E273" s="4" t="s">
        <v>1445</v>
      </c>
      <c r="F273" s="3" t="s">
        <v>81</v>
      </c>
      <c r="G273" s="4" t="s">
        <v>1041</v>
      </c>
      <c r="H273" s="3">
        <v>28.29</v>
      </c>
      <c r="I273" s="74">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116">
        <v>273</v>
      </c>
      <c r="B274" s="25" t="s">
        <v>2042</v>
      </c>
      <c r="C274" s="4">
        <v>2017</v>
      </c>
      <c r="D274" s="4">
        <v>1</v>
      </c>
      <c r="E274" s="4" t="s">
        <v>1445</v>
      </c>
      <c r="F274" s="3" t="s">
        <v>81</v>
      </c>
      <c r="G274" s="4" t="s">
        <v>1041</v>
      </c>
      <c r="H274" s="3">
        <v>28.29</v>
      </c>
      <c r="I274" s="74">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116">
        <v>274</v>
      </c>
      <c r="B275" s="25" t="s">
        <v>2042</v>
      </c>
      <c r="C275" s="4">
        <v>2017</v>
      </c>
      <c r="D275" s="4">
        <v>2</v>
      </c>
      <c r="E275" s="4" t="s">
        <v>1241</v>
      </c>
      <c r="F275" s="3" t="s">
        <v>81</v>
      </c>
      <c r="G275" s="4" t="s">
        <v>1041</v>
      </c>
      <c r="H275" s="3">
        <v>26.32</v>
      </c>
      <c r="I275" s="74">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116">
        <v>275</v>
      </c>
      <c r="B276" s="25" t="s">
        <v>2042</v>
      </c>
      <c r="C276" s="4">
        <v>2017</v>
      </c>
      <c r="D276" s="4">
        <v>2</v>
      </c>
      <c r="E276" s="4" t="s">
        <v>1241</v>
      </c>
      <c r="F276" s="3" t="s">
        <v>81</v>
      </c>
      <c r="G276" s="4" t="s">
        <v>1041</v>
      </c>
      <c r="H276" s="3">
        <v>26.32</v>
      </c>
      <c r="I276" s="74">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116">
        <v>276</v>
      </c>
      <c r="B277" s="25" t="s">
        <v>2042</v>
      </c>
      <c r="C277" s="4">
        <v>2017</v>
      </c>
      <c r="D277" s="4">
        <v>2</v>
      </c>
      <c r="E277" s="4" t="s">
        <v>1241</v>
      </c>
      <c r="F277" s="3" t="s">
        <v>81</v>
      </c>
      <c r="G277" s="4" t="s">
        <v>1041</v>
      </c>
      <c r="H277" s="3">
        <v>26.32</v>
      </c>
      <c r="I277" s="74">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116">
        <v>277</v>
      </c>
      <c r="B278" s="25" t="s">
        <v>2042</v>
      </c>
      <c r="C278" s="4">
        <v>2017</v>
      </c>
      <c r="D278" s="4">
        <v>2</v>
      </c>
      <c r="E278" s="4" t="s">
        <v>1241</v>
      </c>
      <c r="F278" s="3" t="s">
        <v>81</v>
      </c>
      <c r="G278" s="4" t="s">
        <v>1041</v>
      </c>
      <c r="H278" s="3">
        <v>26.32</v>
      </c>
      <c r="I278" s="74">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116">
        <v>278</v>
      </c>
      <c r="B279" s="25" t="s">
        <v>641</v>
      </c>
      <c r="C279" s="4">
        <v>2008</v>
      </c>
      <c r="D279" s="4">
        <v>1</v>
      </c>
      <c r="E279" s="4" t="s">
        <v>983</v>
      </c>
      <c r="F279" s="3" t="s">
        <v>81</v>
      </c>
      <c r="G279" s="3" t="s">
        <v>1000</v>
      </c>
      <c r="H279" s="3">
        <v>84.05</v>
      </c>
      <c r="I279" s="74">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116">
        <v>279</v>
      </c>
      <c r="B280" s="25" t="s">
        <v>643</v>
      </c>
      <c r="C280" s="4">
        <v>2014</v>
      </c>
      <c r="D280" s="4">
        <v>1</v>
      </c>
      <c r="E280" s="4" t="s">
        <v>1296</v>
      </c>
      <c r="F280" s="3" t="s">
        <v>81</v>
      </c>
      <c r="G280" s="4" t="s">
        <v>932</v>
      </c>
      <c r="H280" s="3">
        <v>41.41</v>
      </c>
      <c r="I280" s="74">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116">
        <v>280</v>
      </c>
      <c r="B281" s="25" t="s">
        <v>644</v>
      </c>
      <c r="C281" s="4">
        <v>2017</v>
      </c>
      <c r="D281" s="4">
        <v>1</v>
      </c>
      <c r="E281" s="4" t="s">
        <v>1302</v>
      </c>
      <c r="F281" s="3" t="s">
        <v>81</v>
      </c>
      <c r="G281" s="4" t="s">
        <v>932</v>
      </c>
      <c r="H281" s="3">
        <v>25.75</v>
      </c>
      <c r="I281" s="74">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116">
        <v>281</v>
      </c>
      <c r="B282" s="25" t="s">
        <v>644</v>
      </c>
      <c r="C282" s="4">
        <v>2017</v>
      </c>
      <c r="D282" s="4">
        <v>2</v>
      </c>
      <c r="E282" s="4" t="s">
        <v>1241</v>
      </c>
      <c r="F282" s="3" t="s">
        <v>81</v>
      </c>
      <c r="G282" s="4" t="s">
        <v>932</v>
      </c>
      <c r="H282" s="3">
        <v>21.24</v>
      </c>
      <c r="I282" s="74">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116">
        <v>282</v>
      </c>
      <c r="B283" s="25" t="s">
        <v>644</v>
      </c>
      <c r="C283" s="4">
        <v>2017</v>
      </c>
      <c r="D283" s="4">
        <v>3</v>
      </c>
      <c r="E283" s="4" t="s">
        <v>1241</v>
      </c>
      <c r="F283" s="3" t="s">
        <v>81</v>
      </c>
      <c r="G283" s="4" t="s">
        <v>932</v>
      </c>
      <c r="H283" s="3">
        <v>21.24</v>
      </c>
      <c r="I283" s="74">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116">
        <v>283</v>
      </c>
      <c r="B284" s="25" t="s">
        <v>645</v>
      </c>
      <c r="C284" s="4">
        <v>2012</v>
      </c>
      <c r="D284" s="4">
        <v>1</v>
      </c>
      <c r="E284" s="4" t="s">
        <v>972</v>
      </c>
      <c r="F284" s="3" t="s">
        <v>81</v>
      </c>
      <c r="G284" s="4" t="s">
        <v>932</v>
      </c>
      <c r="H284" s="3">
        <v>44.9</v>
      </c>
      <c r="I284" s="74">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116">
        <v>284</v>
      </c>
      <c r="B285" s="25" t="s">
        <v>645</v>
      </c>
      <c r="C285" s="4">
        <v>2012</v>
      </c>
      <c r="D285" s="4">
        <v>2</v>
      </c>
      <c r="E285" s="4" t="s">
        <v>972</v>
      </c>
      <c r="F285" s="3" t="s">
        <v>81</v>
      </c>
      <c r="G285" s="4" t="s">
        <v>932</v>
      </c>
      <c r="H285" s="3">
        <v>44.9</v>
      </c>
      <c r="I285" s="74">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116">
        <v>285</v>
      </c>
      <c r="B286" s="25" t="s">
        <v>645</v>
      </c>
      <c r="C286" s="4">
        <v>2012</v>
      </c>
      <c r="D286" s="4">
        <v>3</v>
      </c>
      <c r="E286" s="4" t="s">
        <v>972</v>
      </c>
      <c r="F286" s="3" t="s">
        <v>81</v>
      </c>
      <c r="G286" s="4" t="s">
        <v>932</v>
      </c>
      <c r="H286" s="3">
        <v>44.9</v>
      </c>
      <c r="I286" s="74">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116">
        <v>286</v>
      </c>
      <c r="B287" s="25" t="s">
        <v>645</v>
      </c>
      <c r="C287" s="4">
        <v>2012</v>
      </c>
      <c r="D287" s="4">
        <v>4</v>
      </c>
      <c r="E287" s="4" t="s">
        <v>1504</v>
      </c>
      <c r="F287" s="3" t="s">
        <v>81</v>
      </c>
      <c r="G287" s="4" t="s">
        <v>932</v>
      </c>
      <c r="H287" s="3">
        <v>44.23</v>
      </c>
      <c r="I287" s="74">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116">
        <v>287</v>
      </c>
      <c r="B288" s="25" t="s">
        <v>645</v>
      </c>
      <c r="C288" s="4">
        <v>2012</v>
      </c>
      <c r="D288" s="4">
        <v>5</v>
      </c>
      <c r="E288" s="4" t="s">
        <v>1504</v>
      </c>
      <c r="F288" s="3" t="s">
        <v>81</v>
      </c>
      <c r="G288" s="4" t="s">
        <v>932</v>
      </c>
      <c r="H288" s="3">
        <v>44.23</v>
      </c>
      <c r="I288" s="74">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116">
        <v>288</v>
      </c>
      <c r="B289" s="25" t="s">
        <v>645</v>
      </c>
      <c r="C289" s="4">
        <v>2012</v>
      </c>
      <c r="D289" s="4">
        <v>6</v>
      </c>
      <c r="E289" s="4" t="s">
        <v>1505</v>
      </c>
      <c r="F289" s="3" t="s">
        <v>81</v>
      </c>
      <c r="G289" s="4" t="s">
        <v>932</v>
      </c>
      <c r="H289" s="3">
        <v>43.89</v>
      </c>
      <c r="I289" s="74">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116">
        <v>289</v>
      </c>
      <c r="B290" s="25" t="s">
        <v>645</v>
      </c>
      <c r="C290" s="4">
        <v>2012</v>
      </c>
      <c r="D290" s="4">
        <v>7</v>
      </c>
      <c r="E290" s="4" t="s">
        <v>1505</v>
      </c>
      <c r="F290" s="3" t="s">
        <v>81</v>
      </c>
      <c r="G290" s="4" t="s">
        <v>932</v>
      </c>
      <c r="H290" s="3">
        <v>43.89</v>
      </c>
      <c r="I290" s="74">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116">
        <v>290</v>
      </c>
      <c r="B291" s="25" t="s">
        <v>646</v>
      </c>
      <c r="C291" s="4">
        <v>2014</v>
      </c>
      <c r="D291" s="4">
        <v>1</v>
      </c>
      <c r="E291" s="4" t="s">
        <v>962</v>
      </c>
      <c r="F291" s="3" t="s">
        <v>81</v>
      </c>
      <c r="G291" s="4" t="s">
        <v>932</v>
      </c>
      <c r="H291" s="3" t="s">
        <v>943</v>
      </c>
      <c r="I291" s="74"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116">
        <v>291</v>
      </c>
      <c r="B292" s="25" t="s">
        <v>647</v>
      </c>
      <c r="C292" s="4">
        <v>1998</v>
      </c>
      <c r="D292" s="4">
        <v>1</v>
      </c>
      <c r="E292" s="4" t="s">
        <v>1522</v>
      </c>
      <c r="F292" s="3" t="s">
        <v>81</v>
      </c>
      <c r="G292" s="4" t="s">
        <v>932</v>
      </c>
      <c r="H292" s="3">
        <v>45.57</v>
      </c>
      <c r="I292" s="74">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116">
        <v>292</v>
      </c>
      <c r="B293" s="25" t="s">
        <v>647</v>
      </c>
      <c r="C293" s="4">
        <v>1998</v>
      </c>
      <c r="D293" s="4">
        <v>2</v>
      </c>
      <c r="E293" s="4" t="s">
        <v>1504</v>
      </c>
      <c r="F293" s="3" t="s">
        <v>81</v>
      </c>
      <c r="G293" s="4" t="s">
        <v>932</v>
      </c>
      <c r="H293" s="3">
        <v>45.72</v>
      </c>
      <c r="I293" s="74">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116">
        <v>293</v>
      </c>
      <c r="B294" s="25"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116">
        <v>294</v>
      </c>
      <c r="B295" s="25"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116">
        <v>295</v>
      </c>
      <c r="B296" s="25"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116">
        <v>296</v>
      </c>
      <c r="B297" s="25" t="s">
        <v>649</v>
      </c>
      <c r="C297" s="4">
        <v>2014</v>
      </c>
      <c r="D297" s="4">
        <v>1</v>
      </c>
      <c r="E297" s="4" t="s">
        <v>983</v>
      </c>
      <c r="F297" s="3" t="s">
        <v>81</v>
      </c>
      <c r="G297" s="4" t="s">
        <v>932</v>
      </c>
      <c r="H297" s="3">
        <v>30.13</v>
      </c>
      <c r="I297" s="74">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116">
        <v>297</v>
      </c>
      <c r="B298" s="25" t="s">
        <v>650</v>
      </c>
      <c r="C298" s="4">
        <v>2012</v>
      </c>
      <c r="D298" s="4">
        <v>1</v>
      </c>
      <c r="E298" s="4" t="s">
        <v>1302</v>
      </c>
      <c r="F298" s="3" t="s">
        <v>81</v>
      </c>
      <c r="G298" s="4" t="s">
        <v>932</v>
      </c>
      <c r="H298" s="3">
        <v>56.65</v>
      </c>
      <c r="I298" s="74">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116">
        <v>298</v>
      </c>
      <c r="B299" s="25" t="s">
        <v>650</v>
      </c>
      <c r="C299" s="4">
        <v>2012</v>
      </c>
      <c r="D299" s="4">
        <v>2</v>
      </c>
      <c r="E299" s="4" t="s">
        <v>1302</v>
      </c>
      <c r="F299" s="3" t="s">
        <v>81</v>
      </c>
      <c r="G299" s="4" t="s">
        <v>932</v>
      </c>
      <c r="H299" s="3">
        <v>56.65</v>
      </c>
      <c r="I299" s="74">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116">
        <v>299</v>
      </c>
      <c r="B300" s="25" t="s">
        <v>651</v>
      </c>
      <c r="C300" s="4">
        <v>2009</v>
      </c>
      <c r="D300" s="4">
        <v>1</v>
      </c>
      <c r="E300" s="4" t="s">
        <v>1537</v>
      </c>
      <c r="F300" s="3" t="s">
        <v>81</v>
      </c>
      <c r="G300" s="4" t="s">
        <v>932</v>
      </c>
      <c r="H300" s="3">
        <v>46.95</v>
      </c>
      <c r="I300" s="74">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116">
        <v>300</v>
      </c>
      <c r="B301" s="25" t="s">
        <v>652</v>
      </c>
      <c r="C301" s="4">
        <v>2011</v>
      </c>
      <c r="D301" s="4">
        <v>1</v>
      </c>
      <c r="E301" s="4" t="s">
        <v>1016</v>
      </c>
      <c r="F301" s="3" t="s">
        <v>81</v>
      </c>
      <c r="G301" s="4" t="s">
        <v>932</v>
      </c>
      <c r="H301" s="3">
        <v>65.58</v>
      </c>
      <c r="I301" s="74">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116">
        <v>301</v>
      </c>
      <c r="B302" s="25" t="s">
        <v>652</v>
      </c>
      <c r="C302" s="4">
        <v>2011</v>
      </c>
      <c r="D302" s="4">
        <v>2</v>
      </c>
      <c r="E302" s="4" t="s">
        <v>1016</v>
      </c>
      <c r="F302" s="3" t="s">
        <v>81</v>
      </c>
      <c r="G302" s="4" t="s">
        <v>932</v>
      </c>
      <c r="H302" s="3">
        <v>65.58</v>
      </c>
      <c r="I302" s="74">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116">
        <v>302</v>
      </c>
      <c r="B303" s="25" t="s">
        <v>652</v>
      </c>
      <c r="C303" s="4">
        <v>2011</v>
      </c>
      <c r="D303" s="4">
        <v>3</v>
      </c>
      <c r="E303" s="4" t="s">
        <v>1016</v>
      </c>
      <c r="F303" s="3" t="s">
        <v>81</v>
      </c>
      <c r="G303" s="4" t="s">
        <v>932</v>
      </c>
      <c r="H303" s="3">
        <v>65.58</v>
      </c>
      <c r="I303" s="74">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116">
        <v>303</v>
      </c>
      <c r="B304" s="25" t="s">
        <v>653</v>
      </c>
      <c r="C304" s="4">
        <v>2004</v>
      </c>
      <c r="D304" s="4">
        <v>1</v>
      </c>
      <c r="E304" s="4" t="s">
        <v>1542</v>
      </c>
      <c r="F304" s="3" t="s">
        <v>81</v>
      </c>
      <c r="G304" s="4" t="s">
        <v>932</v>
      </c>
      <c r="H304" s="3">
        <v>46.8</v>
      </c>
      <c r="I304" s="74">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116">
        <v>304</v>
      </c>
      <c r="B305" s="25" t="s">
        <v>654</v>
      </c>
      <c r="C305" s="4">
        <v>2004</v>
      </c>
      <c r="D305" s="4">
        <v>1</v>
      </c>
      <c r="E305" s="4" t="s">
        <v>1016</v>
      </c>
      <c r="F305" s="3" t="s">
        <v>81</v>
      </c>
      <c r="G305" s="4" t="s">
        <v>932</v>
      </c>
      <c r="H305" s="3">
        <v>49.42</v>
      </c>
      <c r="I305" s="74">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116">
        <v>305</v>
      </c>
      <c r="B306" s="25" t="s">
        <v>654</v>
      </c>
      <c r="C306" s="4">
        <v>2004</v>
      </c>
      <c r="D306" s="4">
        <v>2</v>
      </c>
      <c r="E306" s="4" t="s">
        <v>1016</v>
      </c>
      <c r="F306" s="3" t="s">
        <v>81</v>
      </c>
      <c r="G306" s="4" t="s">
        <v>932</v>
      </c>
      <c r="H306" s="3">
        <v>49.42</v>
      </c>
      <c r="I306" s="74">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116">
        <v>306</v>
      </c>
      <c r="B307" s="25" t="s">
        <v>655</v>
      </c>
      <c r="C307" s="4">
        <v>2017</v>
      </c>
      <c r="D307" s="4">
        <v>1</v>
      </c>
      <c r="E307" s="4" t="s">
        <v>983</v>
      </c>
      <c r="F307" s="3" t="s">
        <v>81</v>
      </c>
      <c r="G307" s="4" t="s">
        <v>932</v>
      </c>
      <c r="H307" s="3">
        <v>56.8</v>
      </c>
      <c r="I307" s="74">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116">
        <v>307</v>
      </c>
      <c r="B308" s="25" t="s">
        <v>915</v>
      </c>
      <c r="C308" s="4">
        <v>2015</v>
      </c>
      <c r="D308" s="4">
        <v>1</v>
      </c>
      <c r="E308" s="4" t="s">
        <v>983</v>
      </c>
      <c r="F308" s="3" t="s">
        <v>81</v>
      </c>
      <c r="G308" s="4" t="s">
        <v>932</v>
      </c>
      <c r="H308" s="3">
        <v>26.67</v>
      </c>
      <c r="I308" s="74">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116">
        <v>308</v>
      </c>
      <c r="B309" s="25" t="s">
        <v>915</v>
      </c>
      <c r="C309" s="4">
        <v>2015</v>
      </c>
      <c r="D309" s="4">
        <v>2</v>
      </c>
      <c r="E309" s="4" t="s">
        <v>983</v>
      </c>
      <c r="F309" s="3" t="s">
        <v>81</v>
      </c>
      <c r="G309" s="4" t="s">
        <v>932</v>
      </c>
      <c r="H309" s="3">
        <v>26.67</v>
      </c>
      <c r="I309" s="74">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116">
        <v>309</v>
      </c>
      <c r="B310" s="25" t="s">
        <v>916</v>
      </c>
      <c r="C310" s="4">
        <v>1998</v>
      </c>
      <c r="D310" s="4">
        <v>1</v>
      </c>
      <c r="E310" s="4" t="s">
        <v>957</v>
      </c>
      <c r="F310" s="3" t="s">
        <v>81</v>
      </c>
      <c r="G310" s="4" t="s">
        <v>932</v>
      </c>
      <c r="H310" s="3">
        <v>28.75</v>
      </c>
      <c r="I310" s="74">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116">
        <v>310</v>
      </c>
      <c r="B311" s="25" t="s">
        <v>916</v>
      </c>
      <c r="C311" s="4">
        <v>1998</v>
      </c>
      <c r="D311" s="4">
        <v>2</v>
      </c>
      <c r="E311" s="4" t="s">
        <v>957</v>
      </c>
      <c r="F311" s="3" t="s">
        <v>81</v>
      </c>
      <c r="G311" s="4" t="s">
        <v>932</v>
      </c>
      <c r="H311" s="3">
        <v>28.75</v>
      </c>
      <c r="I311" s="74">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116">
        <v>311</v>
      </c>
      <c r="B312" s="25" t="s">
        <v>916</v>
      </c>
      <c r="C312" s="4">
        <v>1998</v>
      </c>
      <c r="D312" s="4">
        <v>3</v>
      </c>
      <c r="E312" s="4" t="s">
        <v>957</v>
      </c>
      <c r="F312" s="3" t="s">
        <v>81</v>
      </c>
      <c r="G312" s="4" t="s">
        <v>932</v>
      </c>
      <c r="H312" s="3">
        <v>28.75</v>
      </c>
      <c r="I312" s="74">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116">
        <v>312</v>
      </c>
      <c r="B313" s="25" t="s">
        <v>916</v>
      </c>
      <c r="C313" s="4">
        <v>1998</v>
      </c>
      <c r="D313" s="4">
        <v>4</v>
      </c>
      <c r="E313" s="4" t="s">
        <v>1302</v>
      </c>
      <c r="F313" s="3" t="s">
        <v>81</v>
      </c>
      <c r="G313" s="4" t="s">
        <v>932</v>
      </c>
      <c r="H313" s="3">
        <v>28.52</v>
      </c>
      <c r="I313" s="74">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116">
        <v>313</v>
      </c>
      <c r="B314" s="25" t="s">
        <v>916</v>
      </c>
      <c r="C314" s="4">
        <v>1998</v>
      </c>
      <c r="D314" s="4">
        <v>5</v>
      </c>
      <c r="E314" s="4" t="s">
        <v>1302</v>
      </c>
      <c r="F314" s="3" t="s">
        <v>81</v>
      </c>
      <c r="G314" s="4" t="s">
        <v>932</v>
      </c>
      <c r="H314" s="3">
        <v>28.52</v>
      </c>
      <c r="I314" s="74">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116">
        <v>314</v>
      </c>
      <c r="B315" s="25" t="s">
        <v>916</v>
      </c>
      <c r="C315" s="4">
        <v>1998</v>
      </c>
      <c r="D315" s="4">
        <v>6</v>
      </c>
      <c r="E315" s="4" t="s">
        <v>1302</v>
      </c>
      <c r="F315" s="3" t="s">
        <v>81</v>
      </c>
      <c r="G315" s="4" t="s">
        <v>932</v>
      </c>
      <c r="H315" s="3">
        <v>28.52</v>
      </c>
      <c r="I315" s="74">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116">
        <v>315</v>
      </c>
      <c r="B316" s="25" t="s">
        <v>916</v>
      </c>
      <c r="C316" s="4">
        <v>1998</v>
      </c>
      <c r="D316" s="4">
        <v>7</v>
      </c>
      <c r="E316" s="4" t="s">
        <v>1445</v>
      </c>
      <c r="F316" s="3" t="s">
        <v>81</v>
      </c>
      <c r="G316" s="4" t="s">
        <v>932</v>
      </c>
      <c r="H316" s="3">
        <v>28.4</v>
      </c>
      <c r="I316" s="74">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116">
        <v>316</v>
      </c>
      <c r="B317" s="25" t="s">
        <v>916</v>
      </c>
      <c r="C317" s="4">
        <v>1998</v>
      </c>
      <c r="D317" s="4">
        <v>8</v>
      </c>
      <c r="E317" s="4" t="s">
        <v>1445</v>
      </c>
      <c r="F317" s="3" t="s">
        <v>81</v>
      </c>
      <c r="G317" s="4" t="s">
        <v>932</v>
      </c>
      <c r="H317" s="3">
        <v>28.4</v>
      </c>
      <c r="I317" s="74">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116">
        <v>317</v>
      </c>
      <c r="B318" s="25" t="s">
        <v>916</v>
      </c>
      <c r="C318" s="4">
        <v>1998</v>
      </c>
      <c r="D318" s="4">
        <v>9</v>
      </c>
      <c r="E318" s="4" t="s">
        <v>1445</v>
      </c>
      <c r="F318" s="3" t="s">
        <v>81</v>
      </c>
      <c r="G318" s="4" t="s">
        <v>932</v>
      </c>
      <c r="H318" s="3">
        <v>28.4</v>
      </c>
      <c r="I318" s="74">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116">
        <v>318</v>
      </c>
      <c r="B319" s="25" t="s">
        <v>656</v>
      </c>
      <c r="C319" s="4">
        <v>2014</v>
      </c>
      <c r="D319" s="4">
        <v>1</v>
      </c>
      <c r="E319" s="4" t="s">
        <v>1016</v>
      </c>
      <c r="F319" s="3" t="s">
        <v>81</v>
      </c>
      <c r="G319" s="4" t="s">
        <v>932</v>
      </c>
      <c r="H319" s="3">
        <v>54.8</v>
      </c>
      <c r="I319" s="74">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116">
        <v>319</v>
      </c>
      <c r="B320" s="25" t="s">
        <v>656</v>
      </c>
      <c r="C320" s="4">
        <v>2014</v>
      </c>
      <c r="D320" s="4">
        <v>1</v>
      </c>
      <c r="E320" s="4" t="s">
        <v>1016</v>
      </c>
      <c r="F320" s="3" t="s">
        <v>81</v>
      </c>
      <c r="G320" s="4" t="s">
        <v>932</v>
      </c>
      <c r="H320" s="3">
        <v>54.8</v>
      </c>
      <c r="I320" s="74">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116">
        <v>320</v>
      </c>
      <c r="B321" s="25" t="s">
        <v>657</v>
      </c>
      <c r="C321" s="4">
        <v>2011</v>
      </c>
      <c r="D321" s="4">
        <v>1</v>
      </c>
      <c r="E321" s="4" t="s">
        <v>1293</v>
      </c>
      <c r="F321" s="3" t="s">
        <v>81</v>
      </c>
      <c r="G321" s="4" t="s">
        <v>932</v>
      </c>
      <c r="H321" s="3">
        <v>53.14</v>
      </c>
      <c r="I321" s="74">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116">
        <v>321</v>
      </c>
      <c r="B322" s="25" t="s">
        <v>658</v>
      </c>
      <c r="C322" s="4">
        <v>2002</v>
      </c>
      <c r="D322" s="4">
        <v>1</v>
      </c>
      <c r="E322" s="4" t="s">
        <v>1016</v>
      </c>
      <c r="F322" s="3" t="s">
        <v>81</v>
      </c>
      <c r="G322" s="4" t="s">
        <v>932</v>
      </c>
      <c r="H322" s="3">
        <v>39.72</v>
      </c>
      <c r="I322" s="74">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116">
        <v>322</v>
      </c>
      <c r="B323" s="25" t="s">
        <v>658</v>
      </c>
      <c r="C323" s="4">
        <v>2002</v>
      </c>
      <c r="D323" s="4">
        <v>2</v>
      </c>
      <c r="E323" s="4" t="s">
        <v>983</v>
      </c>
      <c r="F323" s="3" t="s">
        <v>81</v>
      </c>
      <c r="G323" s="4" t="s">
        <v>932</v>
      </c>
      <c r="H323" s="3">
        <v>42.95</v>
      </c>
      <c r="I323" s="74">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116">
        <v>323</v>
      </c>
      <c r="B324" s="25" t="s">
        <v>658</v>
      </c>
      <c r="C324" s="4">
        <v>2002</v>
      </c>
      <c r="D324" s="4">
        <v>3</v>
      </c>
      <c r="E324" s="4" t="s">
        <v>972</v>
      </c>
      <c r="F324" s="3" t="s">
        <v>81</v>
      </c>
      <c r="G324" s="4" t="s">
        <v>932</v>
      </c>
      <c r="H324" s="3">
        <v>43.18</v>
      </c>
      <c r="I324" s="74">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116">
        <v>324</v>
      </c>
      <c r="B325" s="25" t="s">
        <v>658</v>
      </c>
      <c r="C325" s="4">
        <v>2002</v>
      </c>
      <c r="D325" s="4">
        <v>4</v>
      </c>
      <c r="E325" s="4" t="s">
        <v>1034</v>
      </c>
      <c r="F325" s="3" t="s">
        <v>81</v>
      </c>
      <c r="G325" s="4" t="s">
        <v>932</v>
      </c>
      <c r="H325" s="3">
        <v>38.909999999999997</v>
      </c>
      <c r="I325" s="74">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116">
        <v>325</v>
      </c>
      <c r="B326" s="25" t="s">
        <v>658</v>
      </c>
      <c r="C326" s="4">
        <v>2002</v>
      </c>
      <c r="D326" s="4">
        <v>5</v>
      </c>
      <c r="E326" s="4" t="s">
        <v>1336</v>
      </c>
      <c r="F326" s="3" t="s">
        <v>81</v>
      </c>
      <c r="G326" s="4" t="s">
        <v>932</v>
      </c>
      <c r="H326" s="3">
        <v>39.14</v>
      </c>
      <c r="I326" s="74">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116">
        <v>326</v>
      </c>
      <c r="B327" s="25" t="s">
        <v>659</v>
      </c>
      <c r="C327" s="4">
        <v>2001</v>
      </c>
      <c r="D327" s="4">
        <v>1</v>
      </c>
      <c r="E327" s="4" t="s">
        <v>962</v>
      </c>
      <c r="F327" s="3" t="s">
        <v>81</v>
      </c>
      <c r="G327" s="4" t="s">
        <v>932</v>
      </c>
      <c r="H327" s="3" t="s">
        <v>943</v>
      </c>
      <c r="I327" s="74"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116">
        <v>327</v>
      </c>
      <c r="B328" s="25" t="s">
        <v>659</v>
      </c>
      <c r="C328" s="4">
        <v>2001</v>
      </c>
      <c r="D328" s="4">
        <v>1</v>
      </c>
      <c r="E328" s="4" t="s">
        <v>962</v>
      </c>
      <c r="F328" s="3" t="s">
        <v>81</v>
      </c>
      <c r="G328" s="4" t="s">
        <v>932</v>
      </c>
      <c r="H328" s="3" t="s">
        <v>943</v>
      </c>
      <c r="I328" s="74"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116">
        <v>328</v>
      </c>
      <c r="B329" s="25" t="s">
        <v>659</v>
      </c>
      <c r="C329" s="4">
        <v>2001</v>
      </c>
      <c r="D329" s="4">
        <v>1</v>
      </c>
      <c r="E329" s="4" t="s">
        <v>962</v>
      </c>
      <c r="F329" s="3" t="s">
        <v>81</v>
      </c>
      <c r="G329" s="4" t="s">
        <v>932</v>
      </c>
      <c r="H329" s="3" t="s">
        <v>943</v>
      </c>
      <c r="I329" s="74"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116">
        <v>329</v>
      </c>
      <c r="B330" s="25" t="s">
        <v>659</v>
      </c>
      <c r="C330" s="4">
        <v>2001</v>
      </c>
      <c r="D330" s="4">
        <v>1</v>
      </c>
      <c r="E330" s="4" t="s">
        <v>962</v>
      </c>
      <c r="F330" s="3" t="s">
        <v>81</v>
      </c>
      <c r="G330" s="4" t="s">
        <v>932</v>
      </c>
      <c r="H330" s="3" t="s">
        <v>943</v>
      </c>
      <c r="I330" s="74"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116">
        <v>330</v>
      </c>
      <c r="B331" s="25" t="s">
        <v>662</v>
      </c>
      <c r="C331" s="4">
        <v>2009</v>
      </c>
      <c r="D331" s="4">
        <v>1</v>
      </c>
      <c r="E331" s="4" t="s">
        <v>962</v>
      </c>
      <c r="F331" s="3" t="s">
        <v>81</v>
      </c>
      <c r="G331" s="4" t="s">
        <v>1000</v>
      </c>
      <c r="H331" s="3" t="s">
        <v>943</v>
      </c>
      <c r="I331" s="74"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116">
        <v>331</v>
      </c>
      <c r="B332" s="25" t="s">
        <v>662</v>
      </c>
      <c r="C332" s="4">
        <v>2009</v>
      </c>
      <c r="D332" s="4">
        <v>2</v>
      </c>
      <c r="E332" s="4" t="s">
        <v>963</v>
      </c>
      <c r="F332" s="3" t="s">
        <v>81</v>
      </c>
      <c r="G332" s="4" t="s">
        <v>1000</v>
      </c>
      <c r="H332" s="3" t="s">
        <v>943</v>
      </c>
      <c r="I332" s="74"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116">
        <v>332</v>
      </c>
      <c r="B333" s="25" t="s">
        <v>663</v>
      </c>
      <c r="C333" s="4">
        <v>2016</v>
      </c>
      <c r="D333" s="4">
        <v>1</v>
      </c>
      <c r="E333" s="4" t="s">
        <v>1178</v>
      </c>
      <c r="F333" s="3" t="s">
        <v>81</v>
      </c>
      <c r="G333" s="4" t="s">
        <v>932</v>
      </c>
      <c r="H333" s="3">
        <v>42.89</v>
      </c>
      <c r="I333" s="74">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116">
        <v>333</v>
      </c>
      <c r="B334" s="25" t="s">
        <v>664</v>
      </c>
      <c r="C334" s="4">
        <v>2012</v>
      </c>
      <c r="D334" s="4">
        <v>1</v>
      </c>
      <c r="E334" s="4" t="s">
        <v>1173</v>
      </c>
      <c r="F334" s="3" t="s">
        <v>81</v>
      </c>
      <c r="G334" s="4" t="s">
        <v>932</v>
      </c>
      <c r="H334" s="3">
        <v>31.98</v>
      </c>
      <c r="I334" s="74">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116">
        <v>334</v>
      </c>
      <c r="B335" s="25" t="s">
        <v>665</v>
      </c>
      <c r="C335" s="4">
        <v>2014</v>
      </c>
      <c r="D335" s="4">
        <v>1</v>
      </c>
      <c r="E335" s="4" t="s">
        <v>957</v>
      </c>
      <c r="F335" s="3" t="s">
        <v>81</v>
      </c>
      <c r="G335" s="4" t="s">
        <v>932</v>
      </c>
      <c r="H335" s="3">
        <v>41.91</v>
      </c>
      <c r="I335" s="74">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116">
        <v>335</v>
      </c>
      <c r="B336" s="25" t="s">
        <v>666</v>
      </c>
      <c r="C336" s="4">
        <v>2008</v>
      </c>
      <c r="D336" s="4">
        <v>1</v>
      </c>
      <c r="E336" s="4" t="s">
        <v>963</v>
      </c>
      <c r="F336" s="3" t="s">
        <v>81</v>
      </c>
      <c r="G336" s="4" t="s">
        <v>932</v>
      </c>
      <c r="H336" s="3" t="s">
        <v>943</v>
      </c>
      <c r="I336" s="74"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116">
        <v>336</v>
      </c>
      <c r="B337" s="25" t="s">
        <v>667</v>
      </c>
      <c r="C337" s="4">
        <v>2008</v>
      </c>
      <c r="D337" s="4">
        <v>1</v>
      </c>
      <c r="E337" s="4" t="s">
        <v>957</v>
      </c>
      <c r="F337" s="3" t="s">
        <v>81</v>
      </c>
      <c r="G337" s="4" t="s">
        <v>932</v>
      </c>
      <c r="H337" s="3">
        <v>35.909999999999997</v>
      </c>
      <c r="I337" s="74">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116">
        <v>337</v>
      </c>
      <c r="B338" s="25" t="s">
        <v>667</v>
      </c>
      <c r="C338" s="4">
        <v>2008</v>
      </c>
      <c r="D338" s="4">
        <v>2</v>
      </c>
      <c r="E338" s="4" t="s">
        <v>983</v>
      </c>
      <c r="F338" s="3" t="s">
        <v>81</v>
      </c>
      <c r="G338" s="4" t="s">
        <v>932</v>
      </c>
      <c r="H338" s="3">
        <v>45.61</v>
      </c>
      <c r="I338" s="74">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116">
        <v>338</v>
      </c>
      <c r="B339" s="25"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116">
        <v>339</v>
      </c>
      <c r="B340" s="25"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116">
        <v>340</v>
      </c>
      <c r="B341" s="25" t="s">
        <v>670</v>
      </c>
      <c r="C341" s="4">
        <v>2015</v>
      </c>
      <c r="D341" s="4">
        <v>1</v>
      </c>
      <c r="E341" s="4" t="s">
        <v>1173</v>
      </c>
      <c r="F341" s="3" t="s">
        <v>81</v>
      </c>
      <c r="G341" s="4" t="s">
        <v>932</v>
      </c>
      <c r="H341" s="3">
        <v>41.87</v>
      </c>
      <c r="I341" s="74">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116">
        <v>341</v>
      </c>
      <c r="B342" s="25" t="s">
        <v>670</v>
      </c>
      <c r="C342" s="4">
        <v>2015</v>
      </c>
      <c r="D342" s="4">
        <v>2</v>
      </c>
      <c r="E342" s="4" t="s">
        <v>1173</v>
      </c>
      <c r="F342" s="3" t="s">
        <v>81</v>
      </c>
      <c r="G342" s="4" t="s">
        <v>932</v>
      </c>
      <c r="H342" s="3">
        <v>41.87</v>
      </c>
      <c r="I342" s="74">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116">
        <v>342</v>
      </c>
      <c r="B343" s="25" t="s">
        <v>670</v>
      </c>
      <c r="C343" s="4">
        <v>2015</v>
      </c>
      <c r="D343" s="4">
        <v>3</v>
      </c>
      <c r="E343" s="4" t="s">
        <v>1293</v>
      </c>
      <c r="F343" s="3" t="s">
        <v>81</v>
      </c>
      <c r="G343" s="4" t="s">
        <v>932</v>
      </c>
      <c r="H343" s="3">
        <v>29.77</v>
      </c>
      <c r="I343" s="74">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116">
        <v>343</v>
      </c>
      <c r="B344" s="25" t="s">
        <v>670</v>
      </c>
      <c r="C344" s="4">
        <v>2015</v>
      </c>
      <c r="D344" s="4">
        <v>4</v>
      </c>
      <c r="E344" s="4" t="s">
        <v>1296</v>
      </c>
      <c r="F344" s="3" t="s">
        <v>81</v>
      </c>
      <c r="G344" s="4" t="s">
        <v>932</v>
      </c>
      <c r="H344" s="3">
        <v>29.77</v>
      </c>
      <c r="I344" s="74">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116">
        <v>344</v>
      </c>
      <c r="B345" s="25" t="s">
        <v>670</v>
      </c>
      <c r="C345" s="4">
        <v>2015</v>
      </c>
      <c r="D345" s="4">
        <v>5</v>
      </c>
      <c r="E345" s="4" t="s">
        <v>1178</v>
      </c>
      <c r="F345" s="3" t="s">
        <v>81</v>
      </c>
      <c r="G345" s="4" t="s">
        <v>932</v>
      </c>
      <c r="H345" s="3">
        <v>29.77</v>
      </c>
      <c r="I345" s="74">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116">
        <v>345</v>
      </c>
      <c r="B346" s="25" t="s">
        <v>670</v>
      </c>
      <c r="C346" s="4">
        <v>2016</v>
      </c>
      <c r="D346" s="4">
        <v>1</v>
      </c>
      <c r="E346" s="4" t="s">
        <v>983</v>
      </c>
      <c r="F346" s="3" t="s">
        <v>81</v>
      </c>
      <c r="G346" s="4" t="s">
        <v>932</v>
      </c>
      <c r="H346" s="3">
        <v>21.24</v>
      </c>
      <c r="I346" s="74">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116">
        <v>346</v>
      </c>
      <c r="B347" s="25" t="s">
        <v>670</v>
      </c>
      <c r="C347" s="4">
        <v>2016</v>
      </c>
      <c r="D347" s="4">
        <v>2</v>
      </c>
      <c r="E347" s="4" t="s">
        <v>983</v>
      </c>
      <c r="F347" s="3" t="s">
        <v>81</v>
      </c>
      <c r="G347" s="4" t="s">
        <v>932</v>
      </c>
      <c r="H347" s="3">
        <v>21.24</v>
      </c>
      <c r="I347" s="74">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116">
        <v>347</v>
      </c>
      <c r="B348" s="25" t="s">
        <v>671</v>
      </c>
      <c r="C348" s="4">
        <v>2017</v>
      </c>
      <c r="D348" s="4">
        <v>1</v>
      </c>
      <c r="E348" s="4" t="s">
        <v>1410</v>
      </c>
      <c r="F348" s="3" t="s">
        <v>81</v>
      </c>
      <c r="G348" s="4" t="s">
        <v>932</v>
      </c>
      <c r="H348" s="3">
        <v>29.25</v>
      </c>
      <c r="I348" s="74">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116">
        <v>348</v>
      </c>
      <c r="B349" s="25" t="s">
        <v>671</v>
      </c>
      <c r="C349" s="4">
        <v>2017</v>
      </c>
      <c r="D349" s="4">
        <v>2</v>
      </c>
      <c r="E349" s="4" t="s">
        <v>1599</v>
      </c>
      <c r="F349" s="3" t="s">
        <v>81</v>
      </c>
      <c r="G349" s="4" t="s">
        <v>932</v>
      </c>
      <c r="H349" s="3">
        <v>33.1</v>
      </c>
      <c r="I349" s="74">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116">
        <v>349</v>
      </c>
      <c r="B350" s="25" t="s">
        <v>672</v>
      </c>
      <c r="C350" s="4">
        <v>2014</v>
      </c>
      <c r="D350" s="4">
        <v>1</v>
      </c>
      <c r="E350" s="4" t="s">
        <v>1016</v>
      </c>
      <c r="F350" s="3" t="s">
        <v>81</v>
      </c>
      <c r="G350" s="4" t="s">
        <v>932</v>
      </c>
      <c r="H350" s="3">
        <v>62.21</v>
      </c>
      <c r="I350" s="74">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116">
        <v>350</v>
      </c>
      <c r="B351" s="25"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116">
        <v>351</v>
      </c>
      <c r="B352" s="25" t="s">
        <v>674</v>
      </c>
      <c r="C352" s="4">
        <v>2014</v>
      </c>
      <c r="D352" s="4">
        <v>1</v>
      </c>
      <c r="E352" s="4" t="s">
        <v>1293</v>
      </c>
      <c r="F352" s="3" t="s">
        <v>81</v>
      </c>
      <c r="G352" s="4" t="s">
        <v>932</v>
      </c>
      <c r="H352" s="3">
        <v>45.83</v>
      </c>
      <c r="I352" s="74">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116">
        <v>352</v>
      </c>
      <c r="B353" s="25" t="s">
        <v>674</v>
      </c>
      <c r="C353" s="4">
        <v>2014</v>
      </c>
      <c r="D353" s="4">
        <v>2</v>
      </c>
      <c r="E353" s="4" t="s">
        <v>1296</v>
      </c>
      <c r="F353" s="3" t="s">
        <v>81</v>
      </c>
      <c r="G353" s="4" t="s">
        <v>932</v>
      </c>
      <c r="H353" s="3">
        <v>46</v>
      </c>
      <c r="I353" s="74">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116">
        <v>353</v>
      </c>
      <c r="B354" s="25"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116">
        <v>354</v>
      </c>
      <c r="B355" s="25"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116">
        <v>355</v>
      </c>
      <c r="B356" s="25"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116">
        <v>356</v>
      </c>
      <c r="B357" s="25" t="s">
        <v>675</v>
      </c>
      <c r="C357" s="4">
        <v>1989</v>
      </c>
      <c r="D357" s="4">
        <v>4</v>
      </c>
      <c r="E357" s="4" t="s">
        <v>962</v>
      </c>
      <c r="F357" s="3" t="s">
        <v>81</v>
      </c>
      <c r="G357" s="4" t="s">
        <v>932</v>
      </c>
      <c r="H357" s="3" t="s">
        <v>943</v>
      </c>
      <c r="I357" s="3" t="s">
        <v>943</v>
      </c>
      <c r="J357" s="3" t="s">
        <v>943</v>
      </c>
      <c r="K357" s="3">
        <v>136</v>
      </c>
      <c r="L357" s="3" t="s">
        <v>943</v>
      </c>
      <c r="M357" s="3">
        <v>15</v>
      </c>
      <c r="N357" s="3">
        <v>10</v>
      </c>
      <c r="O357" s="3">
        <v>1</v>
      </c>
      <c r="P357" s="3">
        <f t="shared" si="44"/>
        <v>15</v>
      </c>
      <c r="Q357" s="3" t="s">
        <v>943</v>
      </c>
      <c r="R357" s="3">
        <v>133</v>
      </c>
      <c r="S357" s="3" t="s">
        <v>943</v>
      </c>
      <c r="T357" s="3">
        <v>16</v>
      </c>
      <c r="U357" s="3">
        <v>10</v>
      </c>
      <c r="V357" s="3">
        <v>1</v>
      </c>
      <c r="W357" s="3">
        <f t="shared" si="45"/>
        <v>16</v>
      </c>
      <c r="X357" s="3">
        <v>1</v>
      </c>
    </row>
    <row r="358" spans="1:24" x14ac:dyDescent="0.25">
      <c r="A358" s="116">
        <v>357</v>
      </c>
      <c r="B358" s="25"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116">
        <v>358</v>
      </c>
      <c r="B359" s="25"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116">
        <v>359</v>
      </c>
      <c r="B360" s="25"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116">
        <v>360</v>
      </c>
      <c r="B361" s="25"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116">
        <v>361</v>
      </c>
      <c r="B362" s="25"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116">
        <v>362</v>
      </c>
      <c r="B363" s="25" t="s">
        <v>676</v>
      </c>
      <c r="C363" s="4">
        <v>2017</v>
      </c>
      <c r="D363" s="4">
        <v>1</v>
      </c>
      <c r="E363" s="4" t="s">
        <v>1016</v>
      </c>
      <c r="F363" s="3" t="s">
        <v>81</v>
      </c>
      <c r="G363" s="4" t="s">
        <v>932</v>
      </c>
      <c r="H363" s="3">
        <v>64.11</v>
      </c>
      <c r="I363" s="74">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116">
        <v>363</v>
      </c>
      <c r="B364" s="25" t="s">
        <v>677</v>
      </c>
      <c r="C364" s="4">
        <v>2005</v>
      </c>
      <c r="D364" s="4">
        <v>1</v>
      </c>
      <c r="E364" s="4" t="s">
        <v>957</v>
      </c>
      <c r="F364" s="3" t="s">
        <v>81</v>
      </c>
      <c r="G364" s="4" t="s">
        <v>932</v>
      </c>
      <c r="H364" s="3">
        <v>36.47</v>
      </c>
      <c r="I364" s="74">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116">
        <v>364</v>
      </c>
      <c r="B365" s="25" t="s">
        <v>677</v>
      </c>
      <c r="C365" s="4">
        <v>2005</v>
      </c>
      <c r="D365" s="4">
        <v>2</v>
      </c>
      <c r="E365" s="4" t="s">
        <v>1302</v>
      </c>
      <c r="F365" s="3" t="s">
        <v>81</v>
      </c>
      <c r="G365" s="4" t="s">
        <v>932</v>
      </c>
      <c r="H365" s="3">
        <v>36.47</v>
      </c>
      <c r="I365" s="74">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116">
        <v>365</v>
      </c>
      <c r="B366" s="25"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116">
        <v>366</v>
      </c>
      <c r="B367" s="25"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116">
        <v>367</v>
      </c>
      <c r="B368" s="25" t="s">
        <v>679</v>
      </c>
      <c r="C368" s="4">
        <v>2006</v>
      </c>
      <c r="D368" s="4">
        <v>1</v>
      </c>
      <c r="E368" s="4" t="s">
        <v>1016</v>
      </c>
      <c r="F368" s="3" t="s">
        <v>81</v>
      </c>
      <c r="G368" s="4" t="s">
        <v>932</v>
      </c>
      <c r="H368" s="3">
        <v>40.07</v>
      </c>
      <c r="I368" s="74">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116">
        <v>368</v>
      </c>
      <c r="B369" s="25" t="s">
        <v>680</v>
      </c>
      <c r="C369" s="4">
        <v>2016</v>
      </c>
      <c r="D369" s="4">
        <v>1</v>
      </c>
      <c r="E369" s="4" t="s">
        <v>1197</v>
      </c>
      <c r="F369" s="3" t="s">
        <v>81</v>
      </c>
      <c r="G369" s="4" t="s">
        <v>932</v>
      </c>
      <c r="H369" s="3">
        <v>38.909999999999997</v>
      </c>
      <c r="I369" s="74">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116">
        <v>369</v>
      </c>
      <c r="B370" s="25" t="s">
        <v>680</v>
      </c>
      <c r="C370" s="4">
        <v>2016</v>
      </c>
      <c r="D370" s="4">
        <v>2</v>
      </c>
      <c r="E370" s="4" t="s">
        <v>1197</v>
      </c>
      <c r="F370" s="3" t="s">
        <v>81</v>
      </c>
      <c r="G370" s="4" t="s">
        <v>932</v>
      </c>
      <c r="H370" s="3">
        <v>38.909999999999997</v>
      </c>
      <c r="I370" s="74">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116">
        <v>370</v>
      </c>
      <c r="B371" s="25" t="s">
        <v>680</v>
      </c>
      <c r="C371" s="4">
        <v>2016</v>
      </c>
      <c r="D371" s="4">
        <v>3</v>
      </c>
      <c r="E371" s="4" t="s">
        <v>1296</v>
      </c>
      <c r="F371" s="3" t="s">
        <v>81</v>
      </c>
      <c r="G371" s="4" t="s">
        <v>932</v>
      </c>
      <c r="H371" s="3">
        <v>37.99</v>
      </c>
      <c r="I371" s="74">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116">
        <v>371</v>
      </c>
      <c r="B372" s="25" t="s">
        <v>680</v>
      </c>
      <c r="C372" s="4">
        <v>2016</v>
      </c>
      <c r="D372" s="4">
        <v>4</v>
      </c>
      <c r="E372" s="4" t="s">
        <v>1296</v>
      </c>
      <c r="F372" s="3" t="s">
        <v>81</v>
      </c>
      <c r="G372" s="4" t="s">
        <v>932</v>
      </c>
      <c r="H372" s="3">
        <v>38.99</v>
      </c>
      <c r="I372" s="74">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116">
        <v>372</v>
      </c>
      <c r="B373" s="25" t="s">
        <v>681</v>
      </c>
      <c r="C373" s="4">
        <v>2014</v>
      </c>
      <c r="D373" s="4">
        <v>1</v>
      </c>
      <c r="E373" s="4" t="s">
        <v>957</v>
      </c>
      <c r="F373" s="3" t="s">
        <v>81</v>
      </c>
      <c r="G373" s="4" t="s">
        <v>932</v>
      </c>
      <c r="H373" s="3">
        <v>32.33</v>
      </c>
      <c r="I373" s="74">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116">
        <v>373</v>
      </c>
      <c r="B374" s="25" t="s">
        <v>682</v>
      </c>
      <c r="C374" s="4">
        <v>2011</v>
      </c>
      <c r="D374" s="4">
        <v>1</v>
      </c>
      <c r="E374" s="4" t="s">
        <v>972</v>
      </c>
      <c r="F374" s="3" t="s">
        <v>81</v>
      </c>
      <c r="G374" s="4" t="s">
        <v>932</v>
      </c>
      <c r="H374" s="3">
        <v>47.92</v>
      </c>
      <c r="I374" s="74">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116">
        <v>374</v>
      </c>
      <c r="B375" s="25" t="s">
        <v>683</v>
      </c>
      <c r="C375" s="4">
        <v>2007</v>
      </c>
      <c r="D375" s="4">
        <v>1</v>
      </c>
      <c r="E375" s="4" t="s">
        <v>972</v>
      </c>
      <c r="F375" s="3" t="s">
        <v>81</v>
      </c>
      <c r="G375" s="4" t="s">
        <v>1000</v>
      </c>
      <c r="H375" s="3">
        <v>37.869999999999997</v>
      </c>
      <c r="I375" s="74">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116">
        <v>375</v>
      </c>
      <c r="B376" s="25"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116">
        <v>376</v>
      </c>
      <c r="B377" s="25" t="s">
        <v>685</v>
      </c>
      <c r="C377" s="4">
        <v>2005</v>
      </c>
      <c r="D377" s="4">
        <v>1</v>
      </c>
      <c r="E377" s="4" t="s">
        <v>957</v>
      </c>
      <c r="F377" s="3" t="s">
        <v>81</v>
      </c>
      <c r="G377" s="4" t="s">
        <v>932</v>
      </c>
      <c r="H377" s="3">
        <v>29.21</v>
      </c>
      <c r="I377" s="74">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116">
        <v>377</v>
      </c>
      <c r="B378" s="25" t="s">
        <v>685</v>
      </c>
      <c r="C378" s="4">
        <v>2005</v>
      </c>
      <c r="D378" s="4">
        <v>2</v>
      </c>
      <c r="E378" s="4" t="s">
        <v>957</v>
      </c>
      <c r="F378" s="3" t="s">
        <v>81</v>
      </c>
      <c r="G378" s="4" t="s">
        <v>932</v>
      </c>
      <c r="H378" s="3">
        <v>29.21</v>
      </c>
      <c r="I378" s="74">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116">
        <v>378</v>
      </c>
      <c r="B379" s="25" t="s">
        <v>685</v>
      </c>
      <c r="C379" s="4">
        <v>2005</v>
      </c>
      <c r="D379" s="4">
        <v>3</v>
      </c>
      <c r="E379" s="4" t="s">
        <v>957</v>
      </c>
      <c r="F379" s="3" t="s">
        <v>81</v>
      </c>
      <c r="G379" s="4" t="s">
        <v>932</v>
      </c>
      <c r="H379" s="3">
        <v>29.21</v>
      </c>
      <c r="I379" s="74">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116">
        <v>379</v>
      </c>
      <c r="B380" s="25" t="s">
        <v>685</v>
      </c>
      <c r="C380" s="4">
        <v>2005</v>
      </c>
      <c r="D380" s="4">
        <v>4</v>
      </c>
      <c r="E380" s="4" t="s">
        <v>957</v>
      </c>
      <c r="F380" s="3" t="s">
        <v>81</v>
      </c>
      <c r="G380" s="4" t="s">
        <v>932</v>
      </c>
      <c r="H380" s="3">
        <v>29.21</v>
      </c>
      <c r="I380" s="74">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116">
        <v>380</v>
      </c>
      <c r="B381" s="25" t="s">
        <v>685</v>
      </c>
      <c r="C381" s="4">
        <v>2005</v>
      </c>
      <c r="D381" s="4">
        <v>5</v>
      </c>
      <c r="E381" s="4" t="s">
        <v>1293</v>
      </c>
      <c r="F381" s="3" t="s">
        <v>81</v>
      </c>
      <c r="G381" s="4" t="s">
        <v>932</v>
      </c>
      <c r="H381" s="3">
        <v>29.79</v>
      </c>
      <c r="I381" s="74">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116">
        <v>381</v>
      </c>
      <c r="B382" s="25" t="s">
        <v>685</v>
      </c>
      <c r="C382" s="4">
        <v>2005</v>
      </c>
      <c r="D382" s="4">
        <v>6</v>
      </c>
      <c r="E382" s="4" t="s">
        <v>1293</v>
      </c>
      <c r="F382" s="3" t="s">
        <v>81</v>
      </c>
      <c r="G382" s="4" t="s">
        <v>932</v>
      </c>
      <c r="H382" s="3">
        <v>29.79</v>
      </c>
      <c r="I382" s="74">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116">
        <v>382</v>
      </c>
      <c r="B383" s="25" t="s">
        <v>685</v>
      </c>
      <c r="C383" s="4">
        <v>2005</v>
      </c>
      <c r="D383" s="4">
        <v>7</v>
      </c>
      <c r="E383" s="4" t="s">
        <v>1293</v>
      </c>
      <c r="F383" s="3" t="s">
        <v>81</v>
      </c>
      <c r="G383" s="4" t="s">
        <v>932</v>
      </c>
      <c r="H383" s="3">
        <v>29.79</v>
      </c>
      <c r="I383" s="74">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116">
        <v>383</v>
      </c>
      <c r="B384" s="25" t="s">
        <v>685</v>
      </c>
      <c r="C384" s="4">
        <v>2005</v>
      </c>
      <c r="D384" s="4">
        <v>8</v>
      </c>
      <c r="E384" s="4" t="s">
        <v>1293</v>
      </c>
      <c r="F384" s="3" t="s">
        <v>81</v>
      </c>
      <c r="G384" s="4" t="s">
        <v>932</v>
      </c>
      <c r="H384" s="3">
        <v>29.79</v>
      </c>
      <c r="I384" s="74">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116">
        <v>384</v>
      </c>
      <c r="B385" s="25"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116">
        <v>385</v>
      </c>
      <c r="B386" s="25"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116">
        <v>386</v>
      </c>
      <c r="B387" s="25" t="s">
        <v>687</v>
      </c>
      <c r="C387" s="4">
        <v>2016</v>
      </c>
      <c r="D387" s="4">
        <v>1</v>
      </c>
      <c r="E387" s="4" t="s">
        <v>984</v>
      </c>
      <c r="F387" s="3" t="s">
        <v>81</v>
      </c>
      <c r="G387" s="4" t="s">
        <v>932</v>
      </c>
      <c r="H387" s="3">
        <v>43.1</v>
      </c>
      <c r="I387" s="74">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116">
        <v>387</v>
      </c>
      <c r="B388" s="125" t="s">
        <v>689</v>
      </c>
      <c r="C388" s="4">
        <v>2010</v>
      </c>
      <c r="D388" s="4">
        <v>1</v>
      </c>
      <c r="E388" s="4" t="s">
        <v>1197</v>
      </c>
      <c r="F388" s="3" t="s">
        <v>81</v>
      </c>
      <c r="G388" s="4" t="s">
        <v>932</v>
      </c>
      <c r="H388" s="3">
        <v>22.63</v>
      </c>
      <c r="I388" s="74">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116">
        <v>388</v>
      </c>
      <c r="B389" s="25" t="s">
        <v>689</v>
      </c>
      <c r="C389" s="4">
        <v>2010</v>
      </c>
      <c r="D389" s="4">
        <v>2</v>
      </c>
      <c r="E389" s="4" t="s">
        <v>1197</v>
      </c>
      <c r="F389" s="3" t="s">
        <v>81</v>
      </c>
      <c r="G389" s="4" t="s">
        <v>932</v>
      </c>
      <c r="H389" s="3">
        <v>22.63</v>
      </c>
      <c r="I389" s="74">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116">
        <v>389</v>
      </c>
      <c r="B390" s="25" t="s">
        <v>689</v>
      </c>
      <c r="C390" s="4">
        <v>2010</v>
      </c>
      <c r="D390" s="4">
        <v>3</v>
      </c>
      <c r="E390" s="4" t="s">
        <v>1197</v>
      </c>
      <c r="F390" s="3" t="s">
        <v>81</v>
      </c>
      <c r="G390" s="4" t="s">
        <v>932</v>
      </c>
      <c r="H390" s="3">
        <v>22.63</v>
      </c>
      <c r="I390" s="74">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116">
        <v>390</v>
      </c>
      <c r="B391" s="25" t="s">
        <v>689</v>
      </c>
      <c r="C391" s="4">
        <v>2010</v>
      </c>
      <c r="D391" s="4">
        <v>4</v>
      </c>
      <c r="E391" s="4" t="s">
        <v>1241</v>
      </c>
      <c r="F391" s="3" t="s">
        <v>81</v>
      </c>
      <c r="G391" s="4" t="s">
        <v>932</v>
      </c>
      <c r="H391" s="3">
        <v>23.71</v>
      </c>
      <c r="I391" s="74">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116">
        <v>391</v>
      </c>
      <c r="B392" s="25" t="s">
        <v>689</v>
      </c>
      <c r="C392" s="4">
        <v>2010</v>
      </c>
      <c r="D392" s="4">
        <v>5</v>
      </c>
      <c r="E392" s="4" t="s">
        <v>1241</v>
      </c>
      <c r="F392" s="3" t="s">
        <v>81</v>
      </c>
      <c r="G392" s="4" t="s">
        <v>932</v>
      </c>
      <c r="H392" s="3">
        <v>23.71</v>
      </c>
      <c r="I392" s="74">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116">
        <v>392</v>
      </c>
      <c r="B393" s="25" t="s">
        <v>689</v>
      </c>
      <c r="C393" s="4">
        <v>2010</v>
      </c>
      <c r="D393" s="4">
        <v>6</v>
      </c>
      <c r="E393" s="4" t="s">
        <v>1241</v>
      </c>
      <c r="F393" s="3" t="s">
        <v>81</v>
      </c>
      <c r="G393" s="4" t="s">
        <v>932</v>
      </c>
      <c r="H393" s="3">
        <v>23.71</v>
      </c>
      <c r="I393" s="74">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116">
        <v>393</v>
      </c>
      <c r="B394" s="25" t="s">
        <v>689</v>
      </c>
      <c r="C394" s="4">
        <v>2011</v>
      </c>
      <c r="D394" s="4">
        <v>1</v>
      </c>
      <c r="E394" s="4" t="s">
        <v>1016</v>
      </c>
      <c r="F394" s="3" t="s">
        <v>81</v>
      </c>
      <c r="G394" s="4" t="s">
        <v>932</v>
      </c>
      <c r="H394" s="3">
        <v>50.21</v>
      </c>
      <c r="I394" s="74">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116">
        <v>394</v>
      </c>
      <c r="B395" s="25" t="s">
        <v>689</v>
      </c>
      <c r="C395" s="4">
        <v>2011</v>
      </c>
      <c r="D395" s="4">
        <v>2</v>
      </c>
      <c r="E395" s="4" t="s">
        <v>1016</v>
      </c>
      <c r="F395" s="3" t="s">
        <v>81</v>
      </c>
      <c r="G395" s="4" t="s">
        <v>932</v>
      </c>
      <c r="H395" s="3">
        <v>50.21</v>
      </c>
      <c r="I395" s="74">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116">
        <v>395</v>
      </c>
      <c r="B396" s="25" t="s">
        <v>689</v>
      </c>
      <c r="C396" s="4">
        <v>2011</v>
      </c>
      <c r="D396" s="4">
        <v>3</v>
      </c>
      <c r="E396" s="4" t="s">
        <v>1016</v>
      </c>
      <c r="F396" s="3" t="s">
        <v>81</v>
      </c>
      <c r="G396" s="4" t="s">
        <v>932</v>
      </c>
      <c r="H396" s="3">
        <v>50.21</v>
      </c>
      <c r="I396" s="74">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116">
        <v>396</v>
      </c>
      <c r="B397" s="25" t="s">
        <v>689</v>
      </c>
      <c r="C397" s="4">
        <v>2011</v>
      </c>
      <c r="D397" s="4">
        <v>4</v>
      </c>
      <c r="E397" s="4" t="s">
        <v>1016</v>
      </c>
      <c r="F397" s="3" t="s">
        <v>81</v>
      </c>
      <c r="G397" s="4" t="s">
        <v>932</v>
      </c>
      <c r="H397" s="3">
        <v>50.21</v>
      </c>
      <c r="I397" s="74">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116">
        <v>397</v>
      </c>
      <c r="B398" s="25" t="s">
        <v>689</v>
      </c>
      <c r="C398" s="4">
        <v>2011</v>
      </c>
      <c r="D398" s="4">
        <v>5</v>
      </c>
      <c r="E398" s="4" t="s">
        <v>1016</v>
      </c>
      <c r="F398" s="3" t="s">
        <v>81</v>
      </c>
      <c r="G398" s="4" t="s">
        <v>932</v>
      </c>
      <c r="H398" s="3">
        <v>50.21</v>
      </c>
      <c r="I398" s="74">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116">
        <v>398</v>
      </c>
      <c r="B399" s="25" t="s">
        <v>689</v>
      </c>
      <c r="C399" s="4">
        <v>2011</v>
      </c>
      <c r="D399" s="4">
        <v>6</v>
      </c>
      <c r="E399" s="4" t="s">
        <v>1016</v>
      </c>
      <c r="F399" s="3" t="s">
        <v>81</v>
      </c>
      <c r="G399" s="4" t="s">
        <v>932</v>
      </c>
      <c r="H399" s="3">
        <v>50.21</v>
      </c>
      <c r="I399" s="74">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116">
        <v>399</v>
      </c>
      <c r="B400" s="25" t="s">
        <v>689</v>
      </c>
      <c r="C400" s="4">
        <v>2011</v>
      </c>
      <c r="D400" s="4">
        <v>7</v>
      </c>
      <c r="E400" s="4" t="s">
        <v>1016</v>
      </c>
      <c r="F400" s="3" t="s">
        <v>81</v>
      </c>
      <c r="G400" s="4" t="s">
        <v>932</v>
      </c>
      <c r="H400" s="3">
        <v>50.21</v>
      </c>
      <c r="I400" s="74">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116">
        <v>400</v>
      </c>
      <c r="B401" s="25" t="s">
        <v>689</v>
      </c>
      <c r="C401" s="4">
        <v>2011</v>
      </c>
      <c r="D401" s="4">
        <v>8</v>
      </c>
      <c r="E401" s="4" t="s">
        <v>1016</v>
      </c>
      <c r="F401" s="3" t="s">
        <v>81</v>
      </c>
      <c r="G401" s="4" t="s">
        <v>932</v>
      </c>
      <c r="H401" s="3">
        <v>50.21</v>
      </c>
      <c r="I401" s="74">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116">
        <v>401</v>
      </c>
      <c r="B402" s="25" t="s">
        <v>689</v>
      </c>
      <c r="C402" s="4">
        <v>2011</v>
      </c>
      <c r="D402" s="4">
        <v>9</v>
      </c>
      <c r="E402" s="4" t="s">
        <v>1016</v>
      </c>
      <c r="F402" s="3" t="s">
        <v>81</v>
      </c>
      <c r="G402" s="4" t="s">
        <v>932</v>
      </c>
      <c r="H402" s="3">
        <v>50.21</v>
      </c>
      <c r="I402" s="74">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116">
        <v>402</v>
      </c>
      <c r="B403" s="25" t="s">
        <v>689</v>
      </c>
      <c r="C403" s="4">
        <v>2011</v>
      </c>
      <c r="D403" s="4">
        <v>10</v>
      </c>
      <c r="E403" s="4" t="s">
        <v>1016</v>
      </c>
      <c r="F403" s="3" t="s">
        <v>81</v>
      </c>
      <c r="G403" s="4" t="s">
        <v>932</v>
      </c>
      <c r="H403" s="3">
        <v>50.21</v>
      </c>
      <c r="I403" s="74">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116">
        <v>403</v>
      </c>
      <c r="B404" s="25" t="s">
        <v>689</v>
      </c>
      <c r="C404" s="4">
        <v>2011</v>
      </c>
      <c r="D404" s="4">
        <v>11</v>
      </c>
      <c r="E404" s="4" t="s">
        <v>1016</v>
      </c>
      <c r="F404" s="3" t="s">
        <v>81</v>
      </c>
      <c r="G404" s="4" t="s">
        <v>932</v>
      </c>
      <c r="H404" s="3">
        <v>50.21</v>
      </c>
      <c r="I404" s="74">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12</v>
      </c>
      <c r="E405" s="4" t="s">
        <v>1016</v>
      </c>
      <c r="F405" s="3" t="s">
        <v>81</v>
      </c>
      <c r="G405" s="4" t="s">
        <v>932</v>
      </c>
      <c r="H405" s="3">
        <v>50.21</v>
      </c>
      <c r="I405" s="74">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116">
        <v>405</v>
      </c>
      <c r="B406" s="25" t="s">
        <v>689</v>
      </c>
      <c r="C406" s="4">
        <v>2011</v>
      </c>
      <c r="D406" s="4">
        <v>13</v>
      </c>
      <c r="E406" s="4" t="s">
        <v>1016</v>
      </c>
      <c r="F406" s="3" t="s">
        <v>81</v>
      </c>
      <c r="G406" s="4" t="s">
        <v>932</v>
      </c>
      <c r="H406" s="3">
        <v>50.21</v>
      </c>
      <c r="I406" s="74">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116">
        <v>406</v>
      </c>
      <c r="B407" s="25" t="s">
        <v>689</v>
      </c>
      <c r="C407" s="4">
        <v>2011</v>
      </c>
      <c r="D407" s="4">
        <v>14</v>
      </c>
      <c r="E407" s="4" t="s">
        <v>1016</v>
      </c>
      <c r="F407" s="3" t="s">
        <v>81</v>
      </c>
      <c r="G407" s="4" t="s">
        <v>932</v>
      </c>
      <c r="H407" s="3">
        <v>50.21</v>
      </c>
      <c r="I407" s="74">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116">
        <v>407</v>
      </c>
      <c r="B408" s="25" t="s">
        <v>689</v>
      </c>
      <c r="C408" s="4">
        <v>2011</v>
      </c>
      <c r="D408" s="4">
        <v>15</v>
      </c>
      <c r="E408" s="4" t="s">
        <v>1016</v>
      </c>
      <c r="F408" s="3" t="s">
        <v>81</v>
      </c>
      <c r="G408" s="4" t="s">
        <v>932</v>
      </c>
      <c r="H408" s="3">
        <v>50.21</v>
      </c>
      <c r="I408" s="74">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116">
        <v>408</v>
      </c>
      <c r="B409" s="25" t="s">
        <v>690</v>
      </c>
      <c r="C409" s="4">
        <v>2001</v>
      </c>
      <c r="D409" s="4">
        <v>1</v>
      </c>
      <c r="E409" s="4" t="s">
        <v>1197</v>
      </c>
      <c r="F409" s="3" t="s">
        <v>81</v>
      </c>
      <c r="G409" s="4" t="s">
        <v>932</v>
      </c>
      <c r="H409" s="3">
        <v>58.38</v>
      </c>
      <c r="I409" s="74">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116">
        <v>409</v>
      </c>
      <c r="B410" s="25" t="s">
        <v>690</v>
      </c>
      <c r="C410" s="4">
        <v>2001</v>
      </c>
      <c r="D410" s="4">
        <v>2</v>
      </c>
      <c r="E410" s="4" t="s">
        <v>1197</v>
      </c>
      <c r="F410" s="3" t="s">
        <v>81</v>
      </c>
      <c r="G410" s="4" t="s">
        <v>932</v>
      </c>
      <c r="H410" s="3">
        <v>58.38</v>
      </c>
      <c r="I410" s="74">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116">
        <v>410</v>
      </c>
      <c r="B411" s="25" t="s">
        <v>690</v>
      </c>
      <c r="C411" s="4">
        <v>2001</v>
      </c>
      <c r="D411" s="4">
        <v>3</v>
      </c>
      <c r="E411" s="4" t="s">
        <v>1197</v>
      </c>
      <c r="F411" s="3" t="s">
        <v>81</v>
      </c>
      <c r="G411" s="4" t="s">
        <v>932</v>
      </c>
      <c r="H411" s="3">
        <v>58.38</v>
      </c>
      <c r="I411" s="74">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116">
        <v>411</v>
      </c>
      <c r="B412" s="25" t="s">
        <v>690</v>
      </c>
      <c r="C412" s="4">
        <v>2001</v>
      </c>
      <c r="D412" s="4">
        <v>4</v>
      </c>
      <c r="E412" s="4" t="s">
        <v>1296</v>
      </c>
      <c r="F412" s="3" t="s">
        <v>81</v>
      </c>
      <c r="G412" s="4" t="s">
        <v>932</v>
      </c>
      <c r="H412" s="3">
        <v>58.74</v>
      </c>
      <c r="I412" s="74">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116">
        <v>412</v>
      </c>
      <c r="B413" s="25" t="s">
        <v>690</v>
      </c>
      <c r="C413" s="4">
        <v>2001</v>
      </c>
      <c r="D413" s="4">
        <v>5</v>
      </c>
      <c r="E413" s="4" t="s">
        <v>1296</v>
      </c>
      <c r="F413" s="3" t="s">
        <v>81</v>
      </c>
      <c r="G413" s="4" t="s">
        <v>932</v>
      </c>
      <c r="H413" s="3">
        <v>58.74</v>
      </c>
      <c r="I413" s="74">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116">
        <v>413</v>
      </c>
      <c r="B414" s="25" t="s">
        <v>690</v>
      </c>
      <c r="C414" s="4">
        <v>2001</v>
      </c>
      <c r="D414" s="4">
        <v>6</v>
      </c>
      <c r="E414" s="4" t="s">
        <v>1296</v>
      </c>
      <c r="F414" s="3" t="s">
        <v>81</v>
      </c>
      <c r="G414" s="4" t="s">
        <v>932</v>
      </c>
      <c r="H414" s="3">
        <v>58.74</v>
      </c>
      <c r="I414" s="74">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116">
        <v>414</v>
      </c>
      <c r="B415" s="25" t="s">
        <v>690</v>
      </c>
      <c r="C415" s="4">
        <v>2001</v>
      </c>
      <c r="D415" s="4">
        <v>7</v>
      </c>
      <c r="E415" s="4" t="s">
        <v>1410</v>
      </c>
      <c r="F415" s="3" t="s">
        <v>81</v>
      </c>
      <c r="G415" s="4" t="s">
        <v>932</v>
      </c>
      <c r="H415" s="3">
        <v>59.67</v>
      </c>
      <c r="I415" s="74">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116">
        <v>415</v>
      </c>
      <c r="B416" s="25" t="s">
        <v>690</v>
      </c>
      <c r="C416" s="4">
        <v>2001</v>
      </c>
      <c r="D416" s="4">
        <v>8</v>
      </c>
      <c r="E416" s="4" t="s">
        <v>1410</v>
      </c>
      <c r="F416" s="3" t="s">
        <v>81</v>
      </c>
      <c r="G416" s="4" t="s">
        <v>932</v>
      </c>
      <c r="H416" s="3">
        <v>59.67</v>
      </c>
      <c r="I416" s="74">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116">
        <v>416</v>
      </c>
      <c r="B417" s="25" t="s">
        <v>690</v>
      </c>
      <c r="C417" s="4">
        <v>2001</v>
      </c>
      <c r="D417" s="4">
        <v>9</v>
      </c>
      <c r="E417" s="4" t="s">
        <v>1410</v>
      </c>
      <c r="F417" s="3" t="s">
        <v>81</v>
      </c>
      <c r="G417" s="4" t="s">
        <v>932</v>
      </c>
      <c r="H417" s="3">
        <v>59.67</v>
      </c>
      <c r="I417" s="74">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116">
        <v>417</v>
      </c>
      <c r="B418" s="25" t="s">
        <v>690</v>
      </c>
      <c r="C418" s="4">
        <v>2001</v>
      </c>
      <c r="D418" s="4">
        <v>10</v>
      </c>
      <c r="E418" s="4" t="s">
        <v>1276</v>
      </c>
      <c r="F418" s="3" t="s">
        <v>81</v>
      </c>
      <c r="G418" s="4" t="s">
        <v>932</v>
      </c>
      <c r="H418" s="3">
        <v>59.67</v>
      </c>
      <c r="I418" s="74">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116">
        <v>418</v>
      </c>
      <c r="B419" s="25" t="s">
        <v>690</v>
      </c>
      <c r="C419" s="4">
        <v>2001</v>
      </c>
      <c r="D419" s="4">
        <v>11</v>
      </c>
      <c r="E419" s="4" t="s">
        <v>1276</v>
      </c>
      <c r="F419" s="3" t="s">
        <v>81</v>
      </c>
      <c r="G419" s="4" t="s">
        <v>932</v>
      </c>
      <c r="H419" s="3">
        <v>59.67</v>
      </c>
      <c r="I419" s="74">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116">
        <v>419</v>
      </c>
      <c r="B420" s="25" t="s">
        <v>690</v>
      </c>
      <c r="C420" s="4">
        <v>2001</v>
      </c>
      <c r="D420" s="4">
        <v>12</v>
      </c>
      <c r="E420" s="4" t="s">
        <v>1276</v>
      </c>
      <c r="F420" s="3" t="s">
        <v>81</v>
      </c>
      <c r="G420" s="4" t="s">
        <v>932</v>
      </c>
      <c r="H420" s="3">
        <v>59.67</v>
      </c>
      <c r="I420" s="74">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116">
        <v>420</v>
      </c>
      <c r="B421" s="25" t="s">
        <v>690</v>
      </c>
      <c r="C421" s="4">
        <v>2001</v>
      </c>
      <c r="D421" s="4">
        <v>13</v>
      </c>
      <c r="E421" s="4" t="s">
        <v>1343</v>
      </c>
      <c r="F421" s="3" t="s">
        <v>81</v>
      </c>
      <c r="G421" s="4" t="s">
        <v>932</v>
      </c>
      <c r="H421" s="3">
        <v>59.67</v>
      </c>
      <c r="I421" s="74">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14</v>
      </c>
      <c r="E422" s="4" t="s">
        <v>1343</v>
      </c>
      <c r="F422" s="3" t="s">
        <v>81</v>
      </c>
      <c r="G422" s="4" t="s">
        <v>932</v>
      </c>
      <c r="H422" s="3">
        <v>59.67</v>
      </c>
      <c r="I422" s="74">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116">
        <v>422</v>
      </c>
      <c r="B423" s="25" t="s">
        <v>690</v>
      </c>
      <c r="C423" s="4">
        <v>2001</v>
      </c>
      <c r="D423" s="4">
        <v>15</v>
      </c>
      <c r="E423" s="4" t="s">
        <v>1343</v>
      </c>
      <c r="F423" s="3" t="s">
        <v>81</v>
      </c>
      <c r="G423" s="4" t="s">
        <v>932</v>
      </c>
      <c r="H423" s="3">
        <v>59.67</v>
      </c>
      <c r="I423" s="74">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16</v>
      </c>
      <c r="E424" s="4" t="s">
        <v>1667</v>
      </c>
      <c r="F424" s="3" t="s">
        <v>81</v>
      </c>
      <c r="G424" s="4" t="s">
        <v>932</v>
      </c>
      <c r="H424" s="3">
        <v>53.57</v>
      </c>
      <c r="I424" s="74">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116">
        <v>424</v>
      </c>
      <c r="B425" s="25" t="s">
        <v>690</v>
      </c>
      <c r="C425" s="4">
        <v>2001</v>
      </c>
      <c r="D425" s="4">
        <v>17</v>
      </c>
      <c r="E425" s="4" t="s">
        <v>1667</v>
      </c>
      <c r="F425" s="3" t="s">
        <v>81</v>
      </c>
      <c r="G425" s="4" t="s">
        <v>932</v>
      </c>
      <c r="H425" s="3">
        <v>53.57</v>
      </c>
      <c r="I425" s="74">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116">
        <v>425</v>
      </c>
      <c r="B426" s="25" t="s">
        <v>690</v>
      </c>
      <c r="C426" s="4">
        <v>2001</v>
      </c>
      <c r="D426" s="4">
        <v>18</v>
      </c>
      <c r="E426" s="4" t="s">
        <v>1667</v>
      </c>
      <c r="F426" s="3" t="s">
        <v>81</v>
      </c>
      <c r="G426" s="4" t="s">
        <v>932</v>
      </c>
      <c r="H426" s="3">
        <v>53.57</v>
      </c>
      <c r="I426" s="74">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116">
        <v>426</v>
      </c>
      <c r="B427" s="25" t="s">
        <v>691</v>
      </c>
      <c r="C427" s="4">
        <v>2017</v>
      </c>
      <c r="D427" s="4">
        <v>1</v>
      </c>
      <c r="E427" s="4" t="s">
        <v>983</v>
      </c>
      <c r="F427" s="3" t="s">
        <v>81</v>
      </c>
      <c r="G427" s="4" t="s">
        <v>932</v>
      </c>
      <c r="H427" s="3">
        <v>33.479999999999997</v>
      </c>
      <c r="I427" s="74">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116">
        <v>427</v>
      </c>
      <c r="B428" s="25" t="s">
        <v>691</v>
      </c>
      <c r="C428" s="4">
        <v>2017</v>
      </c>
      <c r="D428" s="4">
        <v>2</v>
      </c>
      <c r="E428" s="4" t="s">
        <v>983</v>
      </c>
      <c r="F428" s="3" t="s">
        <v>81</v>
      </c>
      <c r="G428" s="4" t="s">
        <v>932</v>
      </c>
      <c r="H428" s="3">
        <v>33.479999999999997</v>
      </c>
      <c r="I428" s="74">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116">
        <v>428</v>
      </c>
      <c r="B429" s="25" t="s">
        <v>691</v>
      </c>
      <c r="C429" s="4">
        <v>2017</v>
      </c>
      <c r="D429" s="4">
        <v>3</v>
      </c>
      <c r="E429" s="4" t="s">
        <v>983</v>
      </c>
      <c r="F429" s="3" t="s">
        <v>81</v>
      </c>
      <c r="G429" s="4" t="s">
        <v>932</v>
      </c>
      <c r="H429" s="3">
        <v>33.479999999999997</v>
      </c>
      <c r="I429" s="74">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116">
        <v>429</v>
      </c>
      <c r="B430" s="25" t="s">
        <v>692</v>
      </c>
      <c r="C430" s="4">
        <v>2016</v>
      </c>
      <c r="D430" s="4">
        <v>1</v>
      </c>
      <c r="E430" s="4" t="s">
        <v>1016</v>
      </c>
      <c r="F430" s="3" t="s">
        <v>81</v>
      </c>
      <c r="G430" s="4" t="s">
        <v>932</v>
      </c>
      <c r="H430" s="3">
        <v>36.950000000000003</v>
      </c>
      <c r="I430" s="74">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116">
        <v>430</v>
      </c>
      <c r="B431" s="25" t="s">
        <v>693</v>
      </c>
      <c r="C431" s="4">
        <v>2017</v>
      </c>
      <c r="D431" s="4">
        <v>1</v>
      </c>
      <c r="E431" s="4" t="s">
        <v>983</v>
      </c>
      <c r="F431" s="3" t="s">
        <v>81</v>
      </c>
      <c r="G431" s="4" t="s">
        <v>932</v>
      </c>
      <c r="H431" s="3">
        <v>36.15</v>
      </c>
      <c r="I431" s="74">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116">
        <v>431</v>
      </c>
      <c r="B432" s="25" t="s">
        <v>694</v>
      </c>
      <c r="C432" s="4">
        <v>2004</v>
      </c>
      <c r="D432" s="4">
        <v>1</v>
      </c>
      <c r="E432" s="4" t="s">
        <v>1016</v>
      </c>
      <c r="F432" s="3" t="s">
        <v>81</v>
      </c>
      <c r="G432" s="4" t="s">
        <v>1000</v>
      </c>
      <c r="H432" s="3">
        <v>56.14</v>
      </c>
      <c r="I432" s="74">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116">
        <v>432</v>
      </c>
      <c r="B433" s="25" t="s">
        <v>694</v>
      </c>
      <c r="C433" s="4">
        <v>2004</v>
      </c>
      <c r="D433" s="4">
        <v>2</v>
      </c>
      <c r="E433" s="4" t="s">
        <v>983</v>
      </c>
      <c r="F433" s="3" t="s">
        <v>81</v>
      </c>
      <c r="G433" s="4" t="s">
        <v>1000</v>
      </c>
      <c r="H433" s="3">
        <v>37.049999999999997</v>
      </c>
      <c r="I433" s="74">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116">
        <v>433</v>
      </c>
      <c r="B434" s="25" t="s">
        <v>694</v>
      </c>
      <c r="C434" s="4">
        <v>2004</v>
      </c>
      <c r="D434" s="4">
        <v>3</v>
      </c>
      <c r="E434" s="4" t="s">
        <v>972</v>
      </c>
      <c r="F434" s="3" t="s">
        <v>81</v>
      </c>
      <c r="G434" s="4" t="s">
        <v>1000</v>
      </c>
      <c r="H434" s="3">
        <v>37.1</v>
      </c>
      <c r="I434" s="74">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116">
        <v>434</v>
      </c>
      <c r="B435" s="25" t="s">
        <v>694</v>
      </c>
      <c r="C435" s="4">
        <v>2005</v>
      </c>
      <c r="D435" s="4">
        <v>1</v>
      </c>
      <c r="E435" s="4" t="s">
        <v>983</v>
      </c>
      <c r="F435" s="3" t="s">
        <v>81</v>
      </c>
      <c r="G435" s="4" t="s">
        <v>1000</v>
      </c>
      <c r="H435" s="3">
        <v>48.38</v>
      </c>
      <c r="I435" s="74">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116">
        <v>435</v>
      </c>
      <c r="B436" s="25" t="s">
        <v>694</v>
      </c>
      <c r="C436" s="4">
        <v>2005</v>
      </c>
      <c r="D436" s="4">
        <v>2</v>
      </c>
      <c r="E436" s="4" t="s">
        <v>983</v>
      </c>
      <c r="F436" s="3" t="s">
        <v>81</v>
      </c>
      <c r="G436" s="4" t="s">
        <v>1000</v>
      </c>
      <c r="H436" s="3">
        <v>48.84</v>
      </c>
      <c r="I436" s="74">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116">
        <v>436</v>
      </c>
      <c r="B437" s="25" t="s">
        <v>694</v>
      </c>
      <c r="C437" s="4">
        <v>2005</v>
      </c>
      <c r="D437" s="4">
        <v>3</v>
      </c>
      <c r="E437" s="4" t="s">
        <v>972</v>
      </c>
      <c r="F437" s="3" t="s">
        <v>81</v>
      </c>
      <c r="G437" s="4" t="s">
        <v>1000</v>
      </c>
      <c r="H437" s="3">
        <v>48.61</v>
      </c>
      <c r="I437" s="74">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116">
        <v>437</v>
      </c>
      <c r="B438" s="25" t="s">
        <v>694</v>
      </c>
      <c r="C438" s="4">
        <v>2005</v>
      </c>
      <c r="D438" s="4">
        <v>4</v>
      </c>
      <c r="E438" s="4" t="s">
        <v>972</v>
      </c>
      <c r="F438" s="3" t="s">
        <v>81</v>
      </c>
      <c r="G438" s="4" t="s">
        <v>1000</v>
      </c>
      <c r="H438" s="3">
        <v>48.14</v>
      </c>
      <c r="I438" s="74">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116">
        <v>438</v>
      </c>
      <c r="B439" s="25" t="s">
        <v>694</v>
      </c>
      <c r="C439" s="4">
        <v>2005</v>
      </c>
      <c r="D439" s="4">
        <v>5</v>
      </c>
      <c r="E439" s="4" t="s">
        <v>984</v>
      </c>
      <c r="F439" s="3" t="s">
        <v>81</v>
      </c>
      <c r="G439" s="4" t="s">
        <v>1000</v>
      </c>
      <c r="H439" s="3">
        <v>49.76</v>
      </c>
      <c r="I439" s="74">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116">
        <v>439</v>
      </c>
      <c r="B440" s="25" t="s">
        <v>694</v>
      </c>
      <c r="C440" s="4">
        <v>2005</v>
      </c>
      <c r="D440" s="4">
        <v>6</v>
      </c>
      <c r="E440" s="4" t="s">
        <v>984</v>
      </c>
      <c r="F440" s="3" t="s">
        <v>81</v>
      </c>
      <c r="G440" s="4" t="s">
        <v>1000</v>
      </c>
      <c r="H440" s="3">
        <v>49.42</v>
      </c>
      <c r="I440" s="74">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116">
        <v>440</v>
      </c>
      <c r="B441" s="25" t="s">
        <v>695</v>
      </c>
      <c r="C441" s="4">
        <v>2010</v>
      </c>
      <c r="D441" s="4">
        <v>1</v>
      </c>
      <c r="E441" s="4" t="s">
        <v>983</v>
      </c>
      <c r="F441" s="3" t="s">
        <v>81</v>
      </c>
      <c r="G441" s="4" t="s">
        <v>932</v>
      </c>
      <c r="H441" s="3">
        <v>23.94</v>
      </c>
      <c r="I441" s="74">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116">
        <v>441</v>
      </c>
      <c r="B442" s="25" t="s">
        <v>695</v>
      </c>
      <c r="C442" s="4">
        <v>2010</v>
      </c>
      <c r="D442" s="4">
        <v>2</v>
      </c>
      <c r="E442" s="4" t="s">
        <v>983</v>
      </c>
      <c r="F442" s="3" t="s">
        <v>81</v>
      </c>
      <c r="G442" s="4" t="s">
        <v>932</v>
      </c>
      <c r="H442" s="3">
        <v>23.94</v>
      </c>
      <c r="I442" s="74">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116">
        <v>442</v>
      </c>
      <c r="B443" s="25" t="s">
        <v>695</v>
      </c>
      <c r="C443" s="4">
        <v>2010</v>
      </c>
      <c r="D443" s="4">
        <v>3</v>
      </c>
      <c r="E443" s="4" t="s">
        <v>983</v>
      </c>
      <c r="F443" s="3" t="s">
        <v>81</v>
      </c>
      <c r="G443" s="4" t="s">
        <v>932</v>
      </c>
      <c r="H443" s="3">
        <v>23.94</v>
      </c>
      <c r="I443" s="74">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116">
        <v>443</v>
      </c>
      <c r="B444" s="25" t="s">
        <v>695</v>
      </c>
      <c r="C444" s="4">
        <v>2010</v>
      </c>
      <c r="D444" s="4">
        <v>4</v>
      </c>
      <c r="E444" s="4" t="s">
        <v>983</v>
      </c>
      <c r="F444" s="3" t="s">
        <v>81</v>
      </c>
      <c r="G444" s="4" t="s">
        <v>932</v>
      </c>
      <c r="H444" s="3">
        <v>23.94</v>
      </c>
      <c r="I444" s="74">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116">
        <v>444</v>
      </c>
      <c r="B445" s="25" t="s">
        <v>696</v>
      </c>
      <c r="C445" s="4">
        <v>1995</v>
      </c>
      <c r="D445" s="4">
        <v>1</v>
      </c>
      <c r="E445" s="4" t="s">
        <v>962</v>
      </c>
      <c r="F445" s="3" t="s">
        <v>81</v>
      </c>
      <c r="G445" s="4" t="s">
        <v>932</v>
      </c>
      <c r="H445" s="3" t="s">
        <v>943</v>
      </c>
      <c r="I445" s="74"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116">
        <v>445</v>
      </c>
      <c r="B446" s="25" t="s">
        <v>697</v>
      </c>
      <c r="C446" s="4">
        <v>2010</v>
      </c>
      <c r="D446" s="4">
        <v>1</v>
      </c>
      <c r="E446" s="4" t="s">
        <v>1296</v>
      </c>
      <c r="F446" s="3" t="s">
        <v>81</v>
      </c>
      <c r="G446" s="4" t="s">
        <v>932</v>
      </c>
      <c r="H446" s="3">
        <v>47.27</v>
      </c>
      <c r="I446" s="74">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116">
        <v>446</v>
      </c>
      <c r="B447" s="25" t="s">
        <v>697</v>
      </c>
      <c r="C447" s="4">
        <v>2010</v>
      </c>
      <c r="D447" s="4">
        <v>2</v>
      </c>
      <c r="E447" s="4" t="s">
        <v>1296</v>
      </c>
      <c r="F447" s="3" t="s">
        <v>81</v>
      </c>
      <c r="G447" s="4" t="s">
        <v>932</v>
      </c>
      <c r="H447" s="3">
        <v>47.27</v>
      </c>
      <c r="I447" s="74">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116">
        <v>447</v>
      </c>
      <c r="B448" s="25" t="s">
        <v>697</v>
      </c>
      <c r="C448" s="4">
        <v>2010</v>
      </c>
      <c r="D448" s="4">
        <v>3</v>
      </c>
      <c r="E448" s="4" t="s">
        <v>1296</v>
      </c>
      <c r="F448" s="3" t="s">
        <v>81</v>
      </c>
      <c r="G448" s="4" t="s">
        <v>932</v>
      </c>
      <c r="H448" s="3">
        <v>47.27</v>
      </c>
      <c r="I448" s="74">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116">
        <v>448</v>
      </c>
      <c r="B449" s="25" t="s">
        <v>701</v>
      </c>
      <c r="C449" s="4">
        <v>2008</v>
      </c>
      <c r="D449" s="4">
        <v>1</v>
      </c>
      <c r="E449" s="4" t="s">
        <v>1016</v>
      </c>
      <c r="F449" s="3" t="s">
        <v>81</v>
      </c>
      <c r="G449" s="4" t="s">
        <v>932</v>
      </c>
      <c r="H449" s="3">
        <v>51.52</v>
      </c>
      <c r="I449" s="74">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116">
        <v>449</v>
      </c>
      <c r="B450" s="25" t="s">
        <v>702</v>
      </c>
      <c r="C450" s="4">
        <v>2006</v>
      </c>
      <c r="D450" s="4">
        <v>1</v>
      </c>
      <c r="E450" s="4" t="s">
        <v>963</v>
      </c>
      <c r="F450" s="3" t="s">
        <v>81</v>
      </c>
      <c r="G450" s="4" t="s">
        <v>932</v>
      </c>
      <c r="H450" s="3" t="s">
        <v>943</v>
      </c>
      <c r="I450" s="74"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116">
        <v>450</v>
      </c>
      <c r="B451" s="25" t="s">
        <v>702</v>
      </c>
      <c r="C451" s="4">
        <v>2006</v>
      </c>
      <c r="D451" s="4">
        <v>2</v>
      </c>
      <c r="E451" s="4" t="s">
        <v>963</v>
      </c>
      <c r="F451" s="3" t="s">
        <v>81</v>
      </c>
      <c r="G451" s="4" t="s">
        <v>932</v>
      </c>
      <c r="H451" s="3" t="s">
        <v>943</v>
      </c>
      <c r="I451" s="74"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116">
        <v>451</v>
      </c>
      <c r="B452" s="25" t="s">
        <v>703</v>
      </c>
      <c r="C452" s="4">
        <v>2017</v>
      </c>
      <c r="D452" s="4">
        <v>1</v>
      </c>
      <c r="E452" s="4" t="s">
        <v>984</v>
      </c>
      <c r="F452" s="3" t="s">
        <v>81</v>
      </c>
      <c r="G452" s="4" t="s">
        <v>932</v>
      </c>
      <c r="H452" s="3">
        <v>31.22</v>
      </c>
      <c r="I452" s="74">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116">
        <v>452</v>
      </c>
      <c r="B453" s="25" t="s">
        <v>704</v>
      </c>
      <c r="C453" s="4">
        <v>2016</v>
      </c>
      <c r="D453" s="4">
        <v>1</v>
      </c>
      <c r="E453" s="4" t="s">
        <v>972</v>
      </c>
      <c r="F453" s="3" t="s">
        <v>81</v>
      </c>
      <c r="G453" s="4" t="s">
        <v>932</v>
      </c>
      <c r="H453" s="3">
        <v>51.52</v>
      </c>
      <c r="I453" s="74">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116">
        <v>453</v>
      </c>
      <c r="B454" s="25" t="s">
        <v>704</v>
      </c>
      <c r="C454" s="4">
        <v>2016</v>
      </c>
      <c r="D454" s="4">
        <v>2</v>
      </c>
      <c r="E454" s="4" t="s">
        <v>1343</v>
      </c>
      <c r="F454" s="3" t="s">
        <v>81</v>
      </c>
      <c r="G454" s="4" t="s">
        <v>932</v>
      </c>
      <c r="H454" s="3">
        <v>42.69</v>
      </c>
      <c r="I454" s="74">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116">
        <v>454</v>
      </c>
      <c r="B455" s="25" t="s">
        <v>704</v>
      </c>
      <c r="C455" s="4">
        <v>2016</v>
      </c>
      <c r="D455" s="4">
        <v>3</v>
      </c>
      <c r="E455" s="4" t="s">
        <v>1344</v>
      </c>
      <c r="F455" s="3" t="s">
        <v>81</v>
      </c>
      <c r="G455" s="4" t="s">
        <v>932</v>
      </c>
      <c r="H455" s="3">
        <v>42.52</v>
      </c>
      <c r="I455" s="74">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116">
        <v>455</v>
      </c>
      <c r="B456" s="25" t="s">
        <v>704</v>
      </c>
      <c r="C456" s="4">
        <v>2016</v>
      </c>
      <c r="D456" s="4">
        <v>4</v>
      </c>
      <c r="E456" s="4" t="s">
        <v>1345</v>
      </c>
      <c r="F456" s="3" t="s">
        <v>81</v>
      </c>
      <c r="G456" s="4" t="s">
        <v>932</v>
      </c>
      <c r="H456" s="3">
        <v>42.52</v>
      </c>
      <c r="I456" s="74">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116">
        <v>456</v>
      </c>
      <c r="B457" s="25" t="s">
        <v>705</v>
      </c>
      <c r="C457" s="4">
        <v>2013</v>
      </c>
      <c r="D457" s="4">
        <v>1</v>
      </c>
      <c r="E457" s="4" t="s">
        <v>957</v>
      </c>
      <c r="F457" s="3" t="s">
        <v>81</v>
      </c>
      <c r="G457" s="4" t="s">
        <v>932</v>
      </c>
      <c r="H457" s="3">
        <v>33.11</v>
      </c>
      <c r="I457" s="74">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116">
        <v>457</v>
      </c>
      <c r="B458" s="25" t="s">
        <v>705</v>
      </c>
      <c r="C458" s="4">
        <v>2008</v>
      </c>
      <c r="D458" s="4">
        <v>1</v>
      </c>
      <c r="E458" s="4" t="s">
        <v>983</v>
      </c>
      <c r="F458" s="3" t="s">
        <v>81</v>
      </c>
      <c r="G458" s="4" t="s">
        <v>932</v>
      </c>
      <c r="H458" s="3">
        <v>52.19</v>
      </c>
      <c r="I458" s="74">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116">
        <v>458</v>
      </c>
      <c r="B459" s="25" t="s">
        <v>705</v>
      </c>
      <c r="C459" s="4">
        <v>2008</v>
      </c>
      <c r="D459" s="4">
        <v>2</v>
      </c>
      <c r="E459" s="4" t="s">
        <v>983</v>
      </c>
      <c r="F459" s="3" t="s">
        <v>81</v>
      </c>
      <c r="G459" s="4" t="s">
        <v>932</v>
      </c>
      <c r="H459" s="3">
        <v>53.19</v>
      </c>
      <c r="I459" s="74">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116">
        <v>459</v>
      </c>
      <c r="B460" s="25" t="s">
        <v>706</v>
      </c>
      <c r="C460" s="4">
        <v>2014</v>
      </c>
      <c r="D460" s="4">
        <v>1</v>
      </c>
      <c r="E460" s="4" t="s">
        <v>1459</v>
      </c>
      <c r="F460" s="3" t="s">
        <v>81</v>
      </c>
      <c r="G460" s="4" t="s">
        <v>932</v>
      </c>
      <c r="H460" s="3">
        <v>42.18</v>
      </c>
      <c r="I460" s="74">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116">
        <v>460</v>
      </c>
      <c r="B461" s="25"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116">
        <v>461</v>
      </c>
      <c r="B462" s="25"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116">
        <v>462</v>
      </c>
      <c r="B463" s="25" t="s">
        <v>708</v>
      </c>
      <c r="C463" s="4">
        <v>2002</v>
      </c>
      <c r="D463" s="4">
        <v>1</v>
      </c>
      <c r="E463" s="4" t="s">
        <v>962</v>
      </c>
      <c r="F463" s="3" t="s">
        <v>81</v>
      </c>
      <c r="G463" s="4" t="s">
        <v>932</v>
      </c>
      <c r="H463" s="3" t="s">
        <v>943</v>
      </c>
      <c r="I463" s="74"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116">
        <v>463</v>
      </c>
      <c r="B464" s="25" t="s">
        <v>709</v>
      </c>
      <c r="C464" s="4">
        <v>2015</v>
      </c>
      <c r="D464" s="4">
        <v>1</v>
      </c>
      <c r="E464" s="4" t="s">
        <v>1173</v>
      </c>
      <c r="F464" s="3" t="s">
        <v>81</v>
      </c>
      <c r="G464" s="4" t="s">
        <v>932</v>
      </c>
      <c r="H464" s="3">
        <v>34.29</v>
      </c>
      <c r="I464" s="74">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116">
        <v>464</v>
      </c>
      <c r="B465" s="25" t="s">
        <v>710</v>
      </c>
      <c r="C465" s="4">
        <v>2014</v>
      </c>
      <c r="D465" s="4">
        <v>1</v>
      </c>
      <c r="E465" s="4" t="s">
        <v>1016</v>
      </c>
      <c r="F465" s="3" t="s">
        <v>81</v>
      </c>
      <c r="G465" s="4" t="s">
        <v>932</v>
      </c>
      <c r="H465" s="3">
        <v>56.59</v>
      </c>
      <c r="I465" s="74">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116">
        <v>465</v>
      </c>
      <c r="B466" s="25" t="s">
        <v>918</v>
      </c>
      <c r="C466" s="4">
        <v>2017</v>
      </c>
      <c r="D466" s="4">
        <v>1</v>
      </c>
      <c r="E466" s="4" t="s">
        <v>1725</v>
      </c>
      <c r="F466" s="3" t="s">
        <v>81</v>
      </c>
      <c r="G466" s="4" t="s">
        <v>932</v>
      </c>
      <c r="H466" s="3">
        <v>29.19</v>
      </c>
      <c r="I466" s="74">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116">
        <v>466</v>
      </c>
      <c r="B467" s="25" t="s">
        <v>917</v>
      </c>
      <c r="C467" s="4">
        <v>2012</v>
      </c>
      <c r="D467" s="4">
        <v>1</v>
      </c>
      <c r="E467" s="4" t="s">
        <v>1173</v>
      </c>
      <c r="F467" s="3" t="s">
        <v>81</v>
      </c>
      <c r="G467" s="4" t="s">
        <v>932</v>
      </c>
      <c r="H467" s="3">
        <v>39.83</v>
      </c>
      <c r="I467" s="74">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116">
        <v>467</v>
      </c>
      <c r="B468" s="25" t="s">
        <v>917</v>
      </c>
      <c r="C468" s="4">
        <v>2012</v>
      </c>
      <c r="D468" s="4">
        <v>2</v>
      </c>
      <c r="E468" s="4" t="s">
        <v>1197</v>
      </c>
      <c r="F468" s="3" t="s">
        <v>81</v>
      </c>
      <c r="G468" s="4" t="s">
        <v>932</v>
      </c>
      <c r="H468" s="3">
        <v>39.369999999999997</v>
      </c>
      <c r="I468" s="74">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116">
        <v>468</v>
      </c>
      <c r="B469" s="25" t="s">
        <v>917</v>
      </c>
      <c r="C469" s="4">
        <v>2012</v>
      </c>
      <c r="D469" s="4">
        <v>3</v>
      </c>
      <c r="E469" s="4" t="s">
        <v>984</v>
      </c>
      <c r="F469" s="3" t="s">
        <v>81</v>
      </c>
      <c r="G469" s="4" t="s">
        <v>932</v>
      </c>
      <c r="H469" s="3">
        <v>38.79</v>
      </c>
      <c r="I469" s="74">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116">
        <v>469</v>
      </c>
      <c r="B470" s="25" t="s">
        <v>711</v>
      </c>
      <c r="C470" s="4">
        <v>2010</v>
      </c>
      <c r="D470" s="4">
        <v>1</v>
      </c>
      <c r="E470" s="4" t="s">
        <v>957</v>
      </c>
      <c r="F470" s="3" t="s">
        <v>81</v>
      </c>
      <c r="G470" s="4" t="s">
        <v>932</v>
      </c>
      <c r="H470" s="3">
        <v>35.72</v>
      </c>
      <c r="I470" s="74">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116">
        <v>470</v>
      </c>
      <c r="B471" s="25" t="s">
        <v>711</v>
      </c>
      <c r="C471" s="4">
        <v>2010</v>
      </c>
      <c r="D471" s="4">
        <v>2</v>
      </c>
      <c r="E471" s="4" t="s">
        <v>957</v>
      </c>
      <c r="F471" s="3" t="s">
        <v>81</v>
      </c>
      <c r="G471" s="4" t="s">
        <v>932</v>
      </c>
      <c r="H471" s="3">
        <v>35.72</v>
      </c>
      <c r="I471" s="74">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116">
        <v>471</v>
      </c>
      <c r="B472" s="25" t="s">
        <v>711</v>
      </c>
      <c r="C472" s="4">
        <v>2010</v>
      </c>
      <c r="D472" s="4">
        <v>3</v>
      </c>
      <c r="E472" s="4" t="s">
        <v>957</v>
      </c>
      <c r="F472" s="3" t="s">
        <v>81</v>
      </c>
      <c r="G472" s="4" t="s">
        <v>932</v>
      </c>
      <c r="H472" s="3">
        <v>35.72</v>
      </c>
      <c r="I472" s="74">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116">
        <v>472</v>
      </c>
      <c r="B473" s="25" t="s">
        <v>711</v>
      </c>
      <c r="C473" s="4">
        <v>2010</v>
      </c>
      <c r="D473" s="4">
        <v>4</v>
      </c>
      <c r="E473" s="4" t="s">
        <v>957</v>
      </c>
      <c r="F473" s="3" t="s">
        <v>81</v>
      </c>
      <c r="G473" s="4" t="s">
        <v>932</v>
      </c>
      <c r="H473" s="3">
        <v>35.72</v>
      </c>
      <c r="I473" s="74">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116">
        <v>473</v>
      </c>
      <c r="B474" s="25" t="s">
        <v>711</v>
      </c>
      <c r="C474" s="4">
        <v>2010</v>
      </c>
      <c r="D474" s="4">
        <v>5</v>
      </c>
      <c r="E474" s="4" t="s">
        <v>957</v>
      </c>
      <c r="F474" s="3" t="s">
        <v>81</v>
      </c>
      <c r="G474" s="4" t="s">
        <v>932</v>
      </c>
      <c r="H474" s="3">
        <v>35.72</v>
      </c>
      <c r="I474" s="74">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116">
        <v>474</v>
      </c>
      <c r="B475" s="25" t="s">
        <v>711</v>
      </c>
      <c r="C475" s="4">
        <v>2010</v>
      </c>
      <c r="D475" s="4">
        <v>6</v>
      </c>
      <c r="E475" s="4" t="s">
        <v>1445</v>
      </c>
      <c r="F475" s="3" t="s">
        <v>81</v>
      </c>
      <c r="G475" s="4" t="s">
        <v>932</v>
      </c>
      <c r="H475" s="3">
        <v>35.869999999999997</v>
      </c>
      <c r="I475" s="74">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116">
        <v>475</v>
      </c>
      <c r="B476" s="25" t="s">
        <v>711</v>
      </c>
      <c r="C476" s="4">
        <v>2010</v>
      </c>
      <c r="D476" s="4">
        <v>7</v>
      </c>
      <c r="E476" s="4" t="s">
        <v>1445</v>
      </c>
      <c r="F476" s="3" t="s">
        <v>81</v>
      </c>
      <c r="G476" s="4" t="s">
        <v>932</v>
      </c>
      <c r="H476" s="3">
        <v>35.869999999999997</v>
      </c>
      <c r="I476" s="74">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116">
        <v>476</v>
      </c>
      <c r="B477" s="25" t="s">
        <v>711</v>
      </c>
      <c r="C477" s="4">
        <v>2010</v>
      </c>
      <c r="D477" s="4">
        <v>8</v>
      </c>
      <c r="E477" s="4" t="s">
        <v>1445</v>
      </c>
      <c r="F477" s="3" t="s">
        <v>81</v>
      </c>
      <c r="G477" s="4" t="s">
        <v>932</v>
      </c>
      <c r="H477" s="3">
        <v>35.869999999999997</v>
      </c>
      <c r="I477" s="74">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116">
        <v>477</v>
      </c>
      <c r="B478" s="25" t="s">
        <v>711</v>
      </c>
      <c r="C478" s="4">
        <v>2010</v>
      </c>
      <c r="D478" s="4">
        <v>9</v>
      </c>
      <c r="E478" s="4" t="s">
        <v>1445</v>
      </c>
      <c r="F478" s="3" t="s">
        <v>81</v>
      </c>
      <c r="G478" s="4" t="s">
        <v>932</v>
      </c>
      <c r="H478" s="3">
        <v>35.869999999999997</v>
      </c>
      <c r="I478" s="74">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116">
        <v>478</v>
      </c>
      <c r="B479" s="25" t="s">
        <v>711</v>
      </c>
      <c r="C479" s="4">
        <v>2010</v>
      </c>
      <c r="D479" s="4">
        <v>10</v>
      </c>
      <c r="E479" s="4" t="s">
        <v>1445</v>
      </c>
      <c r="F479" s="3" t="s">
        <v>81</v>
      </c>
      <c r="G479" s="4" t="s">
        <v>932</v>
      </c>
      <c r="H479" s="3">
        <v>35.869999999999997</v>
      </c>
      <c r="I479" s="74">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116">
        <v>479</v>
      </c>
      <c r="B480" s="25" t="s">
        <v>711</v>
      </c>
      <c r="C480" s="4">
        <v>2002</v>
      </c>
      <c r="D480" s="4">
        <v>1</v>
      </c>
      <c r="E480" s="4" t="s">
        <v>957</v>
      </c>
      <c r="F480" s="3" t="s">
        <v>81</v>
      </c>
      <c r="G480" s="4" t="s">
        <v>932</v>
      </c>
      <c r="H480" s="3">
        <v>34.51</v>
      </c>
      <c r="I480" s="74">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116">
        <v>480</v>
      </c>
      <c r="B481" s="25" t="s">
        <v>711</v>
      </c>
      <c r="C481" s="4">
        <v>2002</v>
      </c>
      <c r="D481" s="4">
        <v>2</v>
      </c>
      <c r="E481" s="4" t="s">
        <v>957</v>
      </c>
      <c r="F481" s="3" t="s">
        <v>81</v>
      </c>
      <c r="G481" s="4" t="s">
        <v>932</v>
      </c>
      <c r="H481" s="3">
        <v>34.51</v>
      </c>
      <c r="I481" s="74">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116">
        <v>481</v>
      </c>
      <c r="B482" s="25" t="s">
        <v>711</v>
      </c>
      <c r="C482" s="4">
        <v>2002</v>
      </c>
      <c r="D482" s="4">
        <v>3</v>
      </c>
      <c r="E482" s="4" t="s">
        <v>962</v>
      </c>
      <c r="F482" s="3" t="s">
        <v>81</v>
      </c>
      <c r="G482" s="4" t="s">
        <v>932</v>
      </c>
      <c r="H482" s="3" t="s">
        <v>943</v>
      </c>
      <c r="I482" s="74"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116">
        <v>482</v>
      </c>
      <c r="B483" s="25" t="s">
        <v>1013</v>
      </c>
      <c r="C483" s="4">
        <v>2011</v>
      </c>
      <c r="D483" s="4">
        <v>1</v>
      </c>
      <c r="E483" s="4" t="s">
        <v>984</v>
      </c>
      <c r="F483" s="3" t="s">
        <v>81</v>
      </c>
      <c r="G483" s="4" t="s">
        <v>932</v>
      </c>
      <c r="H483" s="3">
        <v>24.09</v>
      </c>
      <c r="I483" s="74">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116">
        <v>483</v>
      </c>
      <c r="B484" s="25" t="s">
        <v>1013</v>
      </c>
      <c r="C484" s="4">
        <v>2011</v>
      </c>
      <c r="D484" s="4">
        <v>2</v>
      </c>
      <c r="E484" s="4" t="s">
        <v>984</v>
      </c>
      <c r="F484" s="3" t="s">
        <v>81</v>
      </c>
      <c r="G484" s="4" t="s">
        <v>932</v>
      </c>
      <c r="H484" s="3">
        <v>24.09</v>
      </c>
      <c r="I484" s="74">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116">
        <v>484</v>
      </c>
      <c r="B485" s="25" t="s">
        <v>1013</v>
      </c>
      <c r="C485" s="4">
        <v>2011</v>
      </c>
      <c r="D485" s="4">
        <v>3</v>
      </c>
      <c r="E485" s="4" t="s">
        <v>984</v>
      </c>
      <c r="F485" s="3" t="s">
        <v>81</v>
      </c>
      <c r="G485" s="4" t="s">
        <v>932</v>
      </c>
      <c r="H485" s="3">
        <v>24.09</v>
      </c>
      <c r="I485" s="74">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116">
        <v>485</v>
      </c>
      <c r="B486" s="25" t="s">
        <v>1013</v>
      </c>
      <c r="C486" s="4">
        <v>2011</v>
      </c>
      <c r="D486" s="4">
        <v>4</v>
      </c>
      <c r="E486" s="4" t="s">
        <v>984</v>
      </c>
      <c r="F486" s="3" t="s">
        <v>81</v>
      </c>
      <c r="G486" s="4" t="s">
        <v>932</v>
      </c>
      <c r="H486" s="3">
        <v>24.09</v>
      </c>
      <c r="I486" s="74">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116">
        <v>486</v>
      </c>
      <c r="B487" s="25" t="s">
        <v>1013</v>
      </c>
      <c r="C487" s="4">
        <v>2011</v>
      </c>
      <c r="D487" s="4">
        <v>5</v>
      </c>
      <c r="E487" s="4" t="s">
        <v>984</v>
      </c>
      <c r="F487" s="3" t="s">
        <v>81</v>
      </c>
      <c r="G487" s="4" t="s">
        <v>932</v>
      </c>
      <c r="H487" s="3">
        <v>24.09</v>
      </c>
      <c r="I487" s="74">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116">
        <v>487</v>
      </c>
      <c r="B488" s="25" t="s">
        <v>1013</v>
      </c>
      <c r="C488" s="4">
        <v>2011</v>
      </c>
      <c r="D488" s="4">
        <v>6</v>
      </c>
      <c r="E488" s="4" t="s">
        <v>984</v>
      </c>
      <c r="F488" s="3" t="s">
        <v>81</v>
      </c>
      <c r="G488" s="4" t="s">
        <v>932</v>
      </c>
      <c r="H488" s="3">
        <v>24.09</v>
      </c>
      <c r="I488" s="74">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116">
        <v>488</v>
      </c>
      <c r="B489" s="25" t="s">
        <v>1013</v>
      </c>
      <c r="C489" s="4">
        <v>2011</v>
      </c>
      <c r="D489" s="4">
        <v>7</v>
      </c>
      <c r="E489" s="4" t="s">
        <v>984</v>
      </c>
      <c r="F489" s="3" t="s">
        <v>81</v>
      </c>
      <c r="G489" s="4" t="s">
        <v>932</v>
      </c>
      <c r="H489" s="3">
        <v>24.09</v>
      </c>
      <c r="I489" s="74">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116">
        <v>489</v>
      </c>
      <c r="B490" s="25" t="s">
        <v>1013</v>
      </c>
      <c r="C490" s="4">
        <v>2011</v>
      </c>
      <c r="D490" s="4">
        <v>8</v>
      </c>
      <c r="E490" s="4" t="s">
        <v>984</v>
      </c>
      <c r="F490" s="3" t="s">
        <v>81</v>
      </c>
      <c r="G490" s="4" t="s">
        <v>932</v>
      </c>
      <c r="H490" s="3">
        <v>24.09</v>
      </c>
      <c r="I490" s="74">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116">
        <v>490</v>
      </c>
      <c r="B491" s="25" t="s">
        <v>1013</v>
      </c>
      <c r="C491" s="4">
        <v>2011</v>
      </c>
      <c r="D491" s="4">
        <v>9</v>
      </c>
      <c r="E491" s="4" t="s">
        <v>984</v>
      </c>
      <c r="F491" s="3" t="s">
        <v>81</v>
      </c>
      <c r="G491" s="4" t="s">
        <v>932</v>
      </c>
      <c r="H491" s="3">
        <v>24.09</v>
      </c>
      <c r="I491" s="74">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116">
        <v>491</v>
      </c>
      <c r="B492" s="25" t="s">
        <v>1013</v>
      </c>
      <c r="C492" s="4">
        <v>2011</v>
      </c>
      <c r="D492" s="4">
        <v>10</v>
      </c>
      <c r="E492" s="4" t="s">
        <v>984</v>
      </c>
      <c r="F492" s="3" t="s">
        <v>81</v>
      </c>
      <c r="G492" s="4" t="s">
        <v>932</v>
      </c>
      <c r="H492" s="3">
        <v>24.09</v>
      </c>
      <c r="I492" s="74">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116">
        <v>492</v>
      </c>
      <c r="B493" s="25" t="s">
        <v>1013</v>
      </c>
      <c r="C493" s="4">
        <v>2011</v>
      </c>
      <c r="D493" s="4">
        <v>11</v>
      </c>
      <c r="E493" s="4" t="s">
        <v>984</v>
      </c>
      <c r="F493" s="3" t="s">
        <v>81</v>
      </c>
      <c r="G493" s="4" t="s">
        <v>932</v>
      </c>
      <c r="H493" s="3">
        <v>24.09</v>
      </c>
      <c r="I493" s="74">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116">
        <v>493</v>
      </c>
      <c r="B494" s="25" t="s">
        <v>1013</v>
      </c>
      <c r="C494" s="4">
        <v>2011</v>
      </c>
      <c r="D494" s="4">
        <v>12</v>
      </c>
      <c r="E494" s="4" t="s">
        <v>984</v>
      </c>
      <c r="F494" s="3" t="s">
        <v>81</v>
      </c>
      <c r="G494" s="4" t="s">
        <v>932</v>
      </c>
      <c r="H494" s="3">
        <v>24.09</v>
      </c>
      <c r="I494" s="74">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116">
        <v>494</v>
      </c>
      <c r="B495" s="25" t="s">
        <v>1013</v>
      </c>
      <c r="C495" s="4">
        <v>2011</v>
      </c>
      <c r="D495" s="4">
        <v>13</v>
      </c>
      <c r="E495" s="4" t="s">
        <v>1034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116">
        <v>495</v>
      </c>
      <c r="B496" s="25" t="s">
        <v>1810</v>
      </c>
      <c r="C496" s="4">
        <v>2013</v>
      </c>
      <c r="D496" s="4">
        <v>1</v>
      </c>
      <c r="E496" s="4" t="s">
        <v>1173</v>
      </c>
      <c r="F496" s="3" t="s">
        <v>81</v>
      </c>
      <c r="G496" s="4" t="s">
        <v>932</v>
      </c>
      <c r="H496" s="3">
        <v>31.17</v>
      </c>
      <c r="I496" s="74">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116">
        <v>496</v>
      </c>
      <c r="B497" s="25" t="s">
        <v>1810</v>
      </c>
      <c r="C497" s="4">
        <v>2013</v>
      </c>
      <c r="D497" s="4">
        <v>2</v>
      </c>
      <c r="E497" s="4" t="s">
        <v>1241</v>
      </c>
      <c r="F497" s="3" t="s">
        <v>81</v>
      </c>
      <c r="G497" s="4" t="s">
        <v>932</v>
      </c>
      <c r="H497" s="3">
        <v>31.29</v>
      </c>
      <c r="I497" s="74">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116">
        <v>497</v>
      </c>
      <c r="B498" s="25" t="s">
        <v>1811</v>
      </c>
      <c r="C498" s="4">
        <v>2011</v>
      </c>
      <c r="D498" s="4">
        <v>1</v>
      </c>
      <c r="E498" s="4" t="s">
        <v>1276</v>
      </c>
      <c r="F498" s="3" t="s">
        <v>81</v>
      </c>
      <c r="G498" s="4" t="s">
        <v>1041</v>
      </c>
      <c r="H498" s="3">
        <v>28.63</v>
      </c>
      <c r="I498" s="74">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116">
        <v>498</v>
      </c>
      <c r="B499" s="25" t="s">
        <v>1822</v>
      </c>
      <c r="C499" s="4">
        <v>2013</v>
      </c>
      <c r="D499" s="4">
        <v>1</v>
      </c>
      <c r="E499" s="4" t="s">
        <v>983</v>
      </c>
      <c r="F499" s="3" t="s">
        <v>81</v>
      </c>
      <c r="G499" s="4" t="s">
        <v>932</v>
      </c>
      <c r="H499" s="3">
        <v>49.88</v>
      </c>
      <c r="I499" s="74">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116">
        <v>499</v>
      </c>
      <c r="B500" s="25" t="s">
        <v>587</v>
      </c>
      <c r="C500" s="4">
        <v>2005</v>
      </c>
      <c r="D500" s="4">
        <v>1</v>
      </c>
      <c r="E500" s="4" t="s">
        <v>962</v>
      </c>
      <c r="F500" s="3" t="s">
        <v>81</v>
      </c>
      <c r="G500" s="4" t="s">
        <v>932</v>
      </c>
      <c r="H500" s="3" t="s">
        <v>943</v>
      </c>
      <c r="I500" s="74"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116">
        <v>500</v>
      </c>
      <c r="B501" s="25" t="s">
        <v>587</v>
      </c>
      <c r="C501" s="4">
        <v>2005</v>
      </c>
      <c r="D501" s="4">
        <v>2</v>
      </c>
      <c r="E501" s="4" t="s">
        <v>962</v>
      </c>
      <c r="F501" s="3" t="s">
        <v>81</v>
      </c>
      <c r="G501" s="4" t="s">
        <v>932</v>
      </c>
      <c r="H501" s="3" t="s">
        <v>943</v>
      </c>
      <c r="I501" s="74"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116">
        <v>501</v>
      </c>
      <c r="B502" s="25" t="s">
        <v>587</v>
      </c>
      <c r="C502" s="4">
        <v>2005</v>
      </c>
      <c r="D502" s="4">
        <v>3</v>
      </c>
      <c r="E502" s="4" t="s">
        <v>962</v>
      </c>
      <c r="F502" s="3" t="s">
        <v>81</v>
      </c>
      <c r="G502" s="4" t="s">
        <v>932</v>
      </c>
      <c r="H502" s="3" t="s">
        <v>943</v>
      </c>
      <c r="I502" s="74"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116">
        <v>502</v>
      </c>
      <c r="B503" s="25" t="s">
        <v>587</v>
      </c>
      <c r="C503" s="4">
        <v>2005</v>
      </c>
      <c r="D503" s="4">
        <v>4</v>
      </c>
      <c r="E503" s="4" t="s">
        <v>962</v>
      </c>
      <c r="F503" s="3" t="s">
        <v>81</v>
      </c>
      <c r="G503" s="4" t="s">
        <v>932</v>
      </c>
      <c r="H503" s="3" t="s">
        <v>943</v>
      </c>
      <c r="I503" s="74"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116">
        <v>503</v>
      </c>
      <c r="B504" s="25" t="s">
        <v>587</v>
      </c>
      <c r="C504" s="4">
        <v>2005</v>
      </c>
      <c r="D504" s="4">
        <v>5</v>
      </c>
      <c r="E504" s="4" t="s">
        <v>962</v>
      </c>
      <c r="F504" s="3" t="s">
        <v>81</v>
      </c>
      <c r="G504" s="4" t="s">
        <v>932</v>
      </c>
      <c r="H504" s="3" t="s">
        <v>943</v>
      </c>
      <c r="I504" s="74"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116">
        <v>504</v>
      </c>
      <c r="B505" s="25" t="s">
        <v>587</v>
      </c>
      <c r="C505" s="4">
        <v>2005</v>
      </c>
      <c r="D505" s="4">
        <v>6</v>
      </c>
      <c r="E505" s="4" t="s">
        <v>962</v>
      </c>
      <c r="F505" s="3" t="s">
        <v>81</v>
      </c>
      <c r="G505" s="4" t="s">
        <v>932</v>
      </c>
      <c r="H505" s="3" t="s">
        <v>943</v>
      </c>
      <c r="I505" s="74"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116">
        <v>505</v>
      </c>
      <c r="B506" s="25" t="s">
        <v>587</v>
      </c>
      <c r="C506" s="4">
        <v>2005</v>
      </c>
      <c r="D506" s="4">
        <v>7</v>
      </c>
      <c r="E506" s="4" t="s">
        <v>962</v>
      </c>
      <c r="F506" s="3" t="s">
        <v>81</v>
      </c>
      <c r="G506" s="4" t="s">
        <v>932</v>
      </c>
      <c r="H506" s="3" t="s">
        <v>943</v>
      </c>
      <c r="I506" s="74"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116">
        <v>506</v>
      </c>
      <c r="B507" s="25" t="s">
        <v>587</v>
      </c>
      <c r="C507" s="4">
        <v>2005</v>
      </c>
      <c r="D507" s="4">
        <v>8</v>
      </c>
      <c r="E507" s="4" t="s">
        <v>962</v>
      </c>
      <c r="F507" s="3" t="s">
        <v>81</v>
      </c>
      <c r="G507" s="4" t="s">
        <v>932</v>
      </c>
      <c r="H507" s="3" t="s">
        <v>943</v>
      </c>
      <c r="I507" s="74"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116">
        <v>507</v>
      </c>
      <c r="B508" s="25" t="s">
        <v>587</v>
      </c>
      <c r="C508" s="4">
        <v>2005</v>
      </c>
      <c r="D508" s="4">
        <v>9</v>
      </c>
      <c r="E508" s="4" t="s">
        <v>962</v>
      </c>
      <c r="F508" s="3" t="s">
        <v>81</v>
      </c>
      <c r="G508" s="4" t="s">
        <v>932</v>
      </c>
      <c r="H508" s="3" t="s">
        <v>943</v>
      </c>
      <c r="I508" s="74"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116">
        <v>508</v>
      </c>
      <c r="B509" s="25" t="s">
        <v>587</v>
      </c>
      <c r="C509" s="4">
        <v>2005</v>
      </c>
      <c r="D509" s="4">
        <v>10</v>
      </c>
      <c r="E509" s="4" t="s">
        <v>962</v>
      </c>
      <c r="F509" s="3" t="s">
        <v>81</v>
      </c>
      <c r="G509" s="4" t="s">
        <v>932</v>
      </c>
      <c r="H509" s="3" t="s">
        <v>943</v>
      </c>
      <c r="I509" s="74"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116">
        <v>509</v>
      </c>
      <c r="B510" s="25" t="s">
        <v>587</v>
      </c>
      <c r="C510" s="4">
        <v>2005</v>
      </c>
      <c r="D510" s="4">
        <v>11</v>
      </c>
      <c r="E510" s="4" t="s">
        <v>962</v>
      </c>
      <c r="F510" s="3" t="s">
        <v>81</v>
      </c>
      <c r="G510" s="4" t="s">
        <v>932</v>
      </c>
      <c r="H510" s="3" t="s">
        <v>943</v>
      </c>
      <c r="I510" s="74"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116">
        <v>510</v>
      </c>
      <c r="B511" s="25" t="s">
        <v>587</v>
      </c>
      <c r="C511" s="4">
        <v>2005</v>
      </c>
      <c r="D511" s="4">
        <v>12</v>
      </c>
      <c r="E511" s="4" t="s">
        <v>962</v>
      </c>
      <c r="F511" s="3" t="s">
        <v>81</v>
      </c>
      <c r="G511" s="4" t="s">
        <v>932</v>
      </c>
      <c r="H511" s="3" t="s">
        <v>943</v>
      </c>
      <c r="I511" s="74"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116">
        <v>511</v>
      </c>
      <c r="B512" s="25" t="s">
        <v>1812</v>
      </c>
      <c r="C512" s="4">
        <v>2014</v>
      </c>
      <c r="D512" s="4">
        <v>1</v>
      </c>
      <c r="E512" s="4" t="s">
        <v>957</v>
      </c>
      <c r="F512" s="3" t="s">
        <v>81</v>
      </c>
      <c r="G512" s="4" t="s">
        <v>932</v>
      </c>
      <c r="H512" s="3">
        <v>38.1</v>
      </c>
      <c r="I512" s="74">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116">
        <v>512</v>
      </c>
      <c r="B513" s="25" t="s">
        <v>1812</v>
      </c>
      <c r="C513" s="4">
        <v>2014</v>
      </c>
      <c r="D513" s="4">
        <v>2</v>
      </c>
      <c r="E513" s="4" t="s">
        <v>957</v>
      </c>
      <c r="F513" s="3" t="s">
        <v>81</v>
      </c>
      <c r="G513" s="4" t="s">
        <v>932</v>
      </c>
      <c r="H513" s="3">
        <v>38.1</v>
      </c>
      <c r="I513" s="74">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116">
        <v>513</v>
      </c>
      <c r="B514" s="25" t="s">
        <v>1812</v>
      </c>
      <c r="C514" s="4">
        <v>2014</v>
      </c>
      <c r="D514" s="4">
        <v>3</v>
      </c>
      <c r="E514" s="4" t="s">
        <v>957</v>
      </c>
      <c r="F514" s="3" t="s">
        <v>81</v>
      </c>
      <c r="G514" s="4" t="s">
        <v>932</v>
      </c>
      <c r="H514" s="3">
        <v>38.1</v>
      </c>
      <c r="I514" s="74">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116">
        <v>514</v>
      </c>
      <c r="B515" s="25" t="s">
        <v>1812</v>
      </c>
      <c r="C515" s="4">
        <v>2014</v>
      </c>
      <c r="D515" s="4">
        <v>4</v>
      </c>
      <c r="E515" s="4" t="s">
        <v>957</v>
      </c>
      <c r="F515" s="3" t="s">
        <v>81</v>
      </c>
      <c r="G515" s="4" t="s">
        <v>932</v>
      </c>
      <c r="H515" s="3">
        <v>38.1</v>
      </c>
      <c r="I515" s="74">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116">
        <v>515</v>
      </c>
      <c r="B516" s="25"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116">
        <v>516</v>
      </c>
      <c r="B517" s="25"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116">
        <v>517</v>
      </c>
      <c r="B518" s="25" t="s">
        <v>1814</v>
      </c>
      <c r="C518" s="4">
        <v>2007</v>
      </c>
      <c r="D518" s="4">
        <v>1</v>
      </c>
      <c r="E518" s="4" t="s">
        <v>1016</v>
      </c>
      <c r="F518" s="3" t="s">
        <v>81</v>
      </c>
      <c r="G518" s="4" t="s">
        <v>932</v>
      </c>
      <c r="H518" s="3">
        <v>37.869999999999997</v>
      </c>
      <c r="I518" s="74">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116">
        <v>518</v>
      </c>
      <c r="B519" s="25" t="s">
        <v>1814</v>
      </c>
      <c r="C519" s="4">
        <v>2007</v>
      </c>
      <c r="D519" s="4">
        <v>2</v>
      </c>
      <c r="E519" s="4" t="s">
        <v>972</v>
      </c>
      <c r="F519" s="3" t="s">
        <v>81</v>
      </c>
      <c r="G519" s="4" t="s">
        <v>932</v>
      </c>
      <c r="H519" s="3">
        <v>28.64</v>
      </c>
      <c r="I519" s="74">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116">
        <v>519</v>
      </c>
      <c r="B520" s="25" t="s">
        <v>1815</v>
      </c>
      <c r="C520" s="4">
        <v>1999</v>
      </c>
      <c r="D520" s="4">
        <v>1</v>
      </c>
      <c r="E520" s="4" t="s">
        <v>1016</v>
      </c>
      <c r="F520" s="3" t="s">
        <v>81</v>
      </c>
      <c r="G520" s="4" t="s">
        <v>932</v>
      </c>
      <c r="H520" s="3">
        <v>35.869999999999997</v>
      </c>
      <c r="I520" s="74">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116">
        <v>520</v>
      </c>
      <c r="B521" s="25" t="s">
        <v>1815</v>
      </c>
      <c r="C521" s="4">
        <v>1999</v>
      </c>
      <c r="D521" s="4">
        <v>2</v>
      </c>
      <c r="E521" s="4" t="s">
        <v>1016</v>
      </c>
      <c r="F521" s="3" t="s">
        <v>81</v>
      </c>
      <c r="G521" s="4" t="s">
        <v>932</v>
      </c>
      <c r="H521" s="3">
        <v>35.869999999999997</v>
      </c>
      <c r="I521" s="74">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116">
        <v>521</v>
      </c>
      <c r="B522" s="25" t="s">
        <v>1815</v>
      </c>
      <c r="C522" s="4">
        <v>1999</v>
      </c>
      <c r="D522" s="4">
        <v>3</v>
      </c>
      <c r="E522" s="4" t="s">
        <v>1016</v>
      </c>
      <c r="F522" s="3" t="s">
        <v>81</v>
      </c>
      <c r="G522" s="4" t="s">
        <v>932</v>
      </c>
      <c r="H522" s="3">
        <v>35.869999999999997</v>
      </c>
      <c r="I522" s="74">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116">
        <v>522</v>
      </c>
      <c r="B523" s="25"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116">
        <v>523</v>
      </c>
      <c r="B524" s="25" t="s">
        <v>1856</v>
      </c>
      <c r="C524" s="4">
        <v>2014</v>
      </c>
      <c r="D524" s="4">
        <v>1</v>
      </c>
      <c r="E524" s="4" t="s">
        <v>1293</v>
      </c>
      <c r="F524" s="3" t="s">
        <v>81</v>
      </c>
      <c r="G524" s="4" t="s">
        <v>932</v>
      </c>
      <c r="H524" s="3">
        <v>37.29</v>
      </c>
      <c r="I524" s="74">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116">
        <v>524</v>
      </c>
      <c r="B525" s="25" t="s">
        <v>1818</v>
      </c>
      <c r="C525" s="4">
        <v>2016</v>
      </c>
      <c r="D525" s="4">
        <v>1</v>
      </c>
      <c r="E525" s="4" t="s">
        <v>972</v>
      </c>
      <c r="F525" s="3" t="s">
        <v>81</v>
      </c>
      <c r="G525" s="4" t="s">
        <v>932</v>
      </c>
      <c r="H525" s="3">
        <v>34.97</v>
      </c>
      <c r="I525" s="74">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116">
        <v>525</v>
      </c>
      <c r="B526" s="25" t="s">
        <v>1818</v>
      </c>
      <c r="C526" s="4">
        <v>2016</v>
      </c>
      <c r="D526" s="4">
        <v>2</v>
      </c>
      <c r="E526" s="4" t="s">
        <v>972</v>
      </c>
      <c r="F526" s="3" t="s">
        <v>81</v>
      </c>
      <c r="G526" s="4" t="s">
        <v>932</v>
      </c>
      <c r="H526" s="3">
        <v>34.97</v>
      </c>
      <c r="I526" s="74">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116">
        <v>526</v>
      </c>
      <c r="B527" s="25" t="s">
        <v>1819</v>
      </c>
      <c r="C527" s="4">
        <v>2014</v>
      </c>
      <c r="D527" s="4">
        <v>1</v>
      </c>
      <c r="E527" s="4" t="s">
        <v>1302</v>
      </c>
      <c r="F527" s="3" t="s">
        <v>81</v>
      </c>
      <c r="G527" s="4" t="s">
        <v>932</v>
      </c>
      <c r="H527" s="3">
        <v>27.25</v>
      </c>
      <c r="I527" s="74">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116">
        <v>527</v>
      </c>
      <c r="B528" s="25" t="s">
        <v>1820</v>
      </c>
      <c r="C528" s="4">
        <v>2017</v>
      </c>
      <c r="D528" s="4">
        <v>1</v>
      </c>
      <c r="E528" s="4" t="s">
        <v>1178</v>
      </c>
      <c r="F528" s="3" t="s">
        <v>81</v>
      </c>
      <c r="G528" s="4" t="s">
        <v>932</v>
      </c>
      <c r="H528" s="3">
        <v>32.64</v>
      </c>
      <c r="I528" s="74">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116">
        <v>528</v>
      </c>
      <c r="B529" s="25" t="s">
        <v>1821</v>
      </c>
      <c r="C529" s="4">
        <v>2011</v>
      </c>
      <c r="D529" s="4">
        <v>1</v>
      </c>
      <c r="E529" s="4" t="s">
        <v>962</v>
      </c>
      <c r="F529" s="3" t="s">
        <v>81</v>
      </c>
      <c r="G529" s="4" t="s">
        <v>932</v>
      </c>
      <c r="H529" s="3" t="s">
        <v>943</v>
      </c>
      <c r="I529" s="74"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116">
        <v>529</v>
      </c>
      <c r="B530" s="25"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116">
        <v>530</v>
      </c>
      <c r="B531" s="25"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116">
        <v>531</v>
      </c>
      <c r="B532" s="25"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116">
        <v>532</v>
      </c>
      <c r="B533" s="25"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116">
        <v>533</v>
      </c>
      <c r="B534" s="25"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116">
        <v>534</v>
      </c>
      <c r="B535" s="25"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116">
        <v>535</v>
      </c>
      <c r="B536" s="25"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116">
        <v>536</v>
      </c>
      <c r="B537" s="25"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116">
        <v>537</v>
      </c>
      <c r="B538" s="25"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116">
        <v>538</v>
      </c>
      <c r="B539" s="25"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116">
        <v>539</v>
      </c>
      <c r="B540" s="25"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116">
        <v>540</v>
      </c>
      <c r="B541" s="25"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116">
        <v>541</v>
      </c>
      <c r="B542" s="25"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116">
        <v>542</v>
      </c>
      <c r="B543" s="25" t="s">
        <v>1824</v>
      </c>
      <c r="C543" s="4">
        <v>2002</v>
      </c>
      <c r="D543" s="4">
        <v>1</v>
      </c>
      <c r="E543" s="4" t="s">
        <v>962</v>
      </c>
      <c r="F543" s="3" t="s">
        <v>81</v>
      </c>
      <c r="G543" s="4" t="s">
        <v>932</v>
      </c>
      <c r="H543" s="3" t="s">
        <v>943</v>
      </c>
      <c r="I543" s="74"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116">
        <v>543</v>
      </c>
      <c r="B544" s="25" t="s">
        <v>1824</v>
      </c>
      <c r="C544" s="4">
        <v>2002</v>
      </c>
      <c r="D544" s="4">
        <v>2</v>
      </c>
      <c r="E544" s="4" t="s">
        <v>962</v>
      </c>
      <c r="F544" s="3" t="s">
        <v>81</v>
      </c>
      <c r="G544" s="4" t="s">
        <v>932</v>
      </c>
      <c r="H544" s="3" t="s">
        <v>943</v>
      </c>
      <c r="I544" s="74"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116">
        <v>544</v>
      </c>
      <c r="B545" s="25" t="s">
        <v>1824</v>
      </c>
      <c r="C545" s="4">
        <v>2002</v>
      </c>
      <c r="D545" s="4">
        <v>3</v>
      </c>
      <c r="E545" s="4" t="s">
        <v>962</v>
      </c>
      <c r="F545" s="3" t="s">
        <v>81</v>
      </c>
      <c r="G545" s="4" t="s">
        <v>932</v>
      </c>
      <c r="H545" s="3" t="s">
        <v>943</v>
      </c>
      <c r="I545" s="74"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116">
        <v>545</v>
      </c>
      <c r="B546" s="25" t="s">
        <v>1824</v>
      </c>
      <c r="C546" s="4">
        <v>2002</v>
      </c>
      <c r="D546" s="4">
        <v>4</v>
      </c>
      <c r="E546" s="4" t="s">
        <v>962</v>
      </c>
      <c r="F546" s="3" t="s">
        <v>81</v>
      </c>
      <c r="G546" s="4" t="s">
        <v>932</v>
      </c>
      <c r="H546" s="3" t="s">
        <v>943</v>
      </c>
      <c r="I546" s="74"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116">
        <v>546</v>
      </c>
      <c r="B547" s="25" t="s">
        <v>1824</v>
      </c>
      <c r="C547" s="4">
        <v>2002</v>
      </c>
      <c r="D547" s="4">
        <v>5</v>
      </c>
      <c r="E547" s="4" t="s">
        <v>963</v>
      </c>
      <c r="F547" s="3" t="s">
        <v>81</v>
      </c>
      <c r="G547" s="4" t="s">
        <v>932</v>
      </c>
      <c r="H547" s="3" t="s">
        <v>943</v>
      </c>
      <c r="I547" s="74"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116">
        <v>547</v>
      </c>
      <c r="B548" s="25" t="s">
        <v>1824</v>
      </c>
      <c r="C548" s="4">
        <v>2002</v>
      </c>
      <c r="D548" s="4">
        <v>6</v>
      </c>
      <c r="E548" s="4" t="s">
        <v>963</v>
      </c>
      <c r="F548" s="3" t="s">
        <v>81</v>
      </c>
      <c r="G548" s="4" t="s">
        <v>932</v>
      </c>
      <c r="H548" s="3" t="s">
        <v>943</v>
      </c>
      <c r="I548" s="74"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116">
        <v>548</v>
      </c>
      <c r="B549" s="25" t="s">
        <v>1824</v>
      </c>
      <c r="C549" s="4">
        <v>2002</v>
      </c>
      <c r="D549" s="4">
        <v>7</v>
      </c>
      <c r="E549" s="4" t="s">
        <v>963</v>
      </c>
      <c r="F549" s="3" t="s">
        <v>81</v>
      </c>
      <c r="G549" s="4" t="s">
        <v>932</v>
      </c>
      <c r="H549" s="3" t="s">
        <v>943</v>
      </c>
      <c r="I549" s="74"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116">
        <v>549</v>
      </c>
      <c r="B550" s="25" t="s">
        <v>1824</v>
      </c>
      <c r="C550" s="4">
        <v>2002</v>
      </c>
      <c r="D550" s="4">
        <v>8</v>
      </c>
      <c r="E550" s="4" t="s">
        <v>1094</v>
      </c>
      <c r="F550" s="3" t="s">
        <v>81</v>
      </c>
      <c r="G550" s="4" t="s">
        <v>932</v>
      </c>
      <c r="H550" s="3" t="s">
        <v>943</v>
      </c>
      <c r="I550" s="74"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116">
        <v>550</v>
      </c>
      <c r="B551" s="25" t="s">
        <v>1824</v>
      </c>
      <c r="C551" s="4">
        <v>2002</v>
      </c>
      <c r="D551" s="4">
        <v>9</v>
      </c>
      <c r="E551" s="4" t="s">
        <v>1094</v>
      </c>
      <c r="F551" s="3" t="s">
        <v>81</v>
      </c>
      <c r="G551" s="4" t="s">
        <v>932</v>
      </c>
      <c r="H551" s="3" t="s">
        <v>943</v>
      </c>
      <c r="I551" s="74"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116">
        <v>551</v>
      </c>
      <c r="B552" s="25" t="s">
        <v>1824</v>
      </c>
      <c r="C552" s="4">
        <v>2002</v>
      </c>
      <c r="D552" s="4">
        <v>10</v>
      </c>
      <c r="E552" s="4" t="s">
        <v>1094</v>
      </c>
      <c r="F552" s="3" t="s">
        <v>81</v>
      </c>
      <c r="G552" s="4" t="s">
        <v>932</v>
      </c>
      <c r="H552" s="3" t="s">
        <v>943</v>
      </c>
      <c r="I552" s="74"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116">
        <v>552</v>
      </c>
      <c r="B553" s="25" t="s">
        <v>1825</v>
      </c>
      <c r="C553" s="4">
        <v>2008</v>
      </c>
      <c r="D553" s="4">
        <v>1</v>
      </c>
      <c r="E553" s="4" t="s">
        <v>1877</v>
      </c>
      <c r="F553" s="3" t="s">
        <v>81</v>
      </c>
      <c r="G553" s="4" t="s">
        <v>932</v>
      </c>
      <c r="H553" s="3" t="s">
        <v>943</v>
      </c>
      <c r="I553" s="74"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116">
        <v>553</v>
      </c>
      <c r="B554" s="25" t="s">
        <v>1825</v>
      </c>
      <c r="C554" s="4">
        <v>2008</v>
      </c>
      <c r="D554" s="4">
        <v>2</v>
      </c>
      <c r="E554" s="4" t="s">
        <v>1878</v>
      </c>
      <c r="F554" s="3" t="s">
        <v>81</v>
      </c>
      <c r="G554" s="4" t="s">
        <v>932</v>
      </c>
      <c r="H554" s="3" t="s">
        <v>943</v>
      </c>
      <c r="I554" s="74"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116">
        <v>554</v>
      </c>
      <c r="B555" s="25" t="s">
        <v>1826</v>
      </c>
      <c r="C555" s="4">
        <v>2017</v>
      </c>
      <c r="D555" s="4">
        <v>1</v>
      </c>
      <c r="E555" s="4" t="s">
        <v>1016</v>
      </c>
      <c r="F555" s="3" t="s">
        <v>81</v>
      </c>
      <c r="G555" s="4" t="s">
        <v>932</v>
      </c>
      <c r="H555" s="3" t="s">
        <v>943</v>
      </c>
      <c r="I555" s="74"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116">
        <v>555</v>
      </c>
      <c r="B556" s="25" t="s">
        <v>1896</v>
      </c>
      <c r="C556" s="4">
        <v>2015</v>
      </c>
      <c r="D556" s="4">
        <v>1</v>
      </c>
      <c r="E556" s="4" t="s">
        <v>1178</v>
      </c>
      <c r="F556" s="3" t="s">
        <v>81</v>
      </c>
      <c r="G556" s="4" t="s">
        <v>932</v>
      </c>
      <c r="H556" s="3">
        <v>43.41</v>
      </c>
      <c r="I556" s="74">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116">
        <v>556</v>
      </c>
      <c r="B557" s="25" t="s">
        <v>2035</v>
      </c>
      <c r="C557" s="4">
        <v>2017</v>
      </c>
      <c r="D557" s="4">
        <v>1</v>
      </c>
      <c r="E557" s="4" t="s">
        <v>2043</v>
      </c>
      <c r="F557" s="3" t="s">
        <v>81</v>
      </c>
      <c r="G557" s="4" t="s">
        <v>932</v>
      </c>
      <c r="H557" s="3">
        <v>27.94</v>
      </c>
      <c r="I557" s="74">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116">
        <v>557</v>
      </c>
      <c r="B558" s="25" t="s">
        <v>2037</v>
      </c>
      <c r="C558" s="4">
        <v>2016</v>
      </c>
      <c r="D558" s="4">
        <v>1</v>
      </c>
      <c r="E558" s="4" t="s">
        <v>1094</v>
      </c>
      <c r="F558" s="3" t="s">
        <v>81</v>
      </c>
      <c r="G558" s="4" t="s">
        <v>932</v>
      </c>
      <c r="H558" s="3" t="s">
        <v>943</v>
      </c>
      <c r="I558" s="74"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116">
        <v>558</v>
      </c>
      <c r="B559" s="25" t="s">
        <v>2041</v>
      </c>
      <c r="C559" s="4">
        <v>2014</v>
      </c>
      <c r="D559" s="4">
        <v>1</v>
      </c>
      <c r="E559" s="4" t="s">
        <v>2053</v>
      </c>
      <c r="F559" s="3" t="s">
        <v>81</v>
      </c>
      <c r="G559" s="4" t="s">
        <v>932</v>
      </c>
      <c r="H559" s="3">
        <v>26.87</v>
      </c>
      <c r="I559" s="74">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116">
        <v>559</v>
      </c>
      <c r="B560" s="25" t="s">
        <v>2041</v>
      </c>
      <c r="C560" s="4">
        <v>2014</v>
      </c>
      <c r="D560" s="4">
        <v>2</v>
      </c>
      <c r="E560" s="4" t="s">
        <v>2053</v>
      </c>
      <c r="F560" s="3" t="s">
        <v>81</v>
      </c>
      <c r="G560" s="4" t="s">
        <v>932</v>
      </c>
      <c r="H560" s="3">
        <v>26.87</v>
      </c>
      <c r="I560" s="74">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116">
        <v>560</v>
      </c>
      <c r="B561" s="25" t="s">
        <v>2094</v>
      </c>
      <c r="C561" s="4">
        <v>2014</v>
      </c>
      <c r="D561" s="4">
        <v>1</v>
      </c>
      <c r="E561" s="4" t="s">
        <v>2095</v>
      </c>
      <c r="F561" s="3" t="s">
        <v>81</v>
      </c>
      <c r="G561" s="4" t="s">
        <v>932</v>
      </c>
      <c r="H561" s="3">
        <v>40.46</v>
      </c>
      <c r="I561" s="74">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116">
        <v>561</v>
      </c>
      <c r="B562" s="25" t="s">
        <v>2094</v>
      </c>
      <c r="C562" s="4">
        <v>2014</v>
      </c>
      <c r="D562" s="4">
        <v>2</v>
      </c>
      <c r="E562" s="4" t="s">
        <v>2095</v>
      </c>
      <c r="F562" s="3" t="s">
        <v>81</v>
      </c>
      <c r="G562" s="4" t="s">
        <v>932</v>
      </c>
      <c r="H562" s="3">
        <v>40.46</v>
      </c>
      <c r="I562" s="74">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2022-04-04T18:47:32Z</dcterms:modified>
</cp:coreProperties>
</file>