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Asus\Desktop\ERT2\entrega2\1-Enumeração dos requisitos\1.1\1.1\"/>
    </mc:Choice>
  </mc:AlternateContent>
  <xr:revisionPtr revIDLastSave="0" documentId="13_ncr:1_{E8548D20-D182-4E99-B128-741DF7CC3DBD}" xr6:coauthVersionLast="47" xr6:coauthVersionMax="47" xr10:uidLastSave="{00000000-0000-0000-0000-000000000000}"/>
  <bookViews>
    <workbookView xWindow="-108" yWindow="-108" windowWidth="23256" windowHeight="12456" xr2:uid="{00000000-000D-0000-FFFF-FFFF00000000}"/>
  </bookViews>
  <sheets>
    <sheet name="Listagem de requisitos" sheetId="3" r:id="rId1"/>
    <sheet name="Sheet1" sheetId="15" r:id="rId2"/>
  </sheets>
  <definedNames>
    <definedName name="_xlnm._FilterDatabase" localSheetId="0" hidden="1">'Listagem de requisitos'!$A$2:$I$182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<sst xmlns="http://schemas.openxmlformats.org/spreadsheetml/2006/main" count="554" uniqueCount="230">
  <si>
    <t>ID</t>
  </si>
  <si>
    <t xml:space="preserve">Tipo </t>
  </si>
  <si>
    <t>Comportamento</t>
  </si>
  <si>
    <t>Diagrama</t>
  </si>
  <si>
    <t>Ubiquitous</t>
  </si>
  <si>
    <t>Funcional</t>
  </si>
  <si>
    <t>Estado</t>
  </si>
  <si>
    <t>Área</t>
  </si>
  <si>
    <t>Temática</t>
  </si>
  <si>
    <t>Desired Behaviour</t>
  </si>
  <si>
    <t>Descrição Longa</t>
  </si>
  <si>
    <t>Descrição Curta do Requisito</t>
  </si>
  <si>
    <t>Event-Driven</t>
  </si>
  <si>
    <t>1.Integration with HR ERP Sys</t>
  </si>
  <si>
    <t>Automate detection of performance triggers from HR ERP systems.</t>
  </si>
  <si>
    <t xml:space="preserve"> N/A</t>
  </si>
  <si>
    <t>Continuous</t>
  </si>
  <si>
    <t>2.1 Workflow Automation</t>
  </si>
  <si>
    <t>2.2 Manual Triggering of Evaluations</t>
  </si>
  <si>
    <t>On-demand</t>
  </si>
  <si>
    <t>Collect comprehensive employee performance data.</t>
  </si>
  <si>
    <t>Analytical</t>
  </si>
  <si>
    <t>4.1 Feedback Mechanisms</t>
  </si>
  <si>
    <t>5.1  Customization Capabilities</t>
  </si>
  <si>
    <t>Customizable forms and workflows for various evaluation contexts.</t>
  </si>
  <si>
    <t>Configurable</t>
  </si>
  <si>
    <t>Implement digital documentation and archiving.</t>
  </si>
  <si>
    <t>7.1 Compliance Integration</t>
  </si>
  <si>
    <t xml:space="preserve"> Intuitive user interface across all platforms.</t>
  </si>
  <si>
    <t>Não Funcional</t>
  </si>
  <si>
    <t>Enhance system security and data privacy.</t>
  </si>
  <si>
    <t>Required</t>
  </si>
  <si>
    <t>Support system scalability for growing user base.</t>
  </si>
  <si>
    <t>Scalable</t>
  </si>
  <si>
    <t>Maintain high system uptime and reliability.</t>
  </si>
  <si>
    <t>Reliable</t>
  </si>
  <si>
    <t>Ongoing Support</t>
  </si>
  <si>
    <t>(Gestão de Recursos Humanos)</t>
  </si>
  <si>
    <t>1.1 System Integration</t>
  </si>
  <si>
    <t>1.1.1 - Automatic Trigger Detection</t>
  </si>
  <si>
    <t xml:space="preserve"> Implement a trigger detection system within SAD-RH that automatically identifies key events from integrated HR ERP systems based on predefined criteria such as contract milestones, employment anniversaries, or performance review due dates. This functionality ensures that the necessary performance review workflows are triggered without manual input, enhancing efficiency and reducing the potential for oversight.</t>
  </si>
  <si>
    <t>1.1.2 - Seamless Trigger Integration</t>
  </si>
  <si>
    <t>Integrate performance triggers into workflow initiation processes.</t>
  </si>
  <si>
    <t>Integrated</t>
  </si>
  <si>
    <t>Develop integration points within the SAD-RH system that seamlessly consume and process the detected triggers to initiate respective performance evaluation workflows. This step ensures that once triggers are detected, the system automatically progresses to the workflow initiation phase without requiring additional manual confirmation, streamlining the start of performance evaluations.</t>
  </si>
  <si>
    <t>1.2  Data Synchronization</t>
  </si>
  <si>
    <t>ID: 1.2.1 - Real-Time Data Integration</t>
  </si>
  <si>
    <t>Establish real-time data integration between SAD-RH and ERP systems.</t>
  </si>
  <si>
    <t>Set up a real-time data integration framework that ensures continuous synchronization between the SAD-RH system and the existing HR management systems. This integration should handle live updates of employee data, performance metrics, and other HR analytics, enabling the system to respond dynamically to changes and maintain up-to-date records.</t>
  </si>
  <si>
    <t>ID: 1.2.2 - Data Accuracy and Reliability</t>
  </si>
  <si>
    <t xml:space="preserve"> Maintain data accuracy and reliability throughout the integration process.</t>
  </si>
  <si>
    <t>Implement mechanisms within the data synchronization framework that ensure data accuracy and reliability. Include data validation, error checking, and correction processes to prevent and address any discrepancies that may arise during data exchanges between SAD-RH and HR ERP systems, thus safeguarding data integrity and supporting dependable decision-making.</t>
  </si>
  <si>
    <t>2 - Automated Performance Evaluation Workflows</t>
  </si>
  <si>
    <t>ID: 2.1.1 - Automated Workflow Triggering</t>
  </si>
  <si>
    <t>Automate workflow initiations for evaluations.</t>
  </si>
  <si>
    <t>Design the SAD-RH system to automatically initiate performance evaluation workflows upon detecting predefined triggers from the integrated HR ERP systems. These triggers include contract renewals, anniversary dates, and disciplinary actions. Implementing this automation minimizes manual handling, reduces the risk of delays or errors in initiating evaluations, and ensures that evaluations are conducted consistently and on time.</t>
  </si>
  <si>
    <t>ID: 2.1.3 - Conditional Workflow Logic</t>
  </si>
  <si>
    <t xml:space="preserve"> Implement conditional logic for varied workflow scenarios.</t>
  </si>
  <si>
    <t xml:space="preserve"> Incorporate flexible, conditional logic within the automated workflow system to handle various scenarios and exceptions. This logic should dictate the flow of operations depending on specific conditions such as employee performance levels, previous evaluation outcomes, or department-specific rules. This adaptability ensures that the evaluation process is not only automated but also intelligently responsive to the nuanced needs of the organization.</t>
  </si>
  <si>
    <t>ID: 2.1.2 - Manual Evaluation Initiation</t>
  </si>
  <si>
    <t xml:space="preserve"> Manual initiation of evaluations by authorized personnel.</t>
  </si>
  <si>
    <t>Enable manual initiation of performance evaluation workflows by authorized personnel, such as HR managers or department heads, with necessary HR approvals. This feature allows flexibility and administrative control over the evaluation process, accommodating special cases or adjustments outside the standard automated triggers, ensuring evaluations can be customized or expedited as required by organizational dynamics or specific employee circumstances.</t>
  </si>
  <si>
    <t>ID: 2.1.4 - User Interface for Manual Initiations</t>
  </si>
  <si>
    <t>Develop a user-friendly interface for manual workflow initiation.</t>
  </si>
  <si>
    <t>User-Friendly</t>
  </si>
  <si>
    <t>Create an intuitive, easy-to-use interface that allows authorized personnel to manually initiate evaluation workflows. This interface should provide clear options for selecting different types of evaluations, inputting necessary details, and confirming the initiation process. Include safeguards to prevent unauthorized access and ensure that all manual initiations are logged for audit and compliance purposes.</t>
  </si>
  <si>
    <t>3 - Data Collection and Analysis</t>
  </si>
  <si>
    <t>3.1  Performance Data Collection</t>
  </si>
  <si>
    <t>ID: 3.1.1 - Comprehensive Performance Data Gathering</t>
  </si>
  <si>
    <t xml:space="preserve"> Design the SAD-RH system to continuously gather detailed data on employee performance, training effectiveness, and workplace conditions. The system should be equipped to collect a broad spectrum of performance indicators, from quantitative metrics such as sales targets and project completion rates to qualitative feedback such as peer reviews and supervisory assessments. This comprehensive data collection framework will support an in-depth analysis of employee contributions, identify training needs, and help track developmental progress across the organization.</t>
  </si>
  <si>
    <t xml:space="preserve"> Integrate and make accessible performance data across systems.</t>
  </si>
  <si>
    <t xml:space="preserve"> Integrative</t>
  </si>
  <si>
    <t>Ensure that all collected data is seamlessly integrated with other HR systems, such as payroll and learning management systems, enhancing data accessibility and utility. This integration should facilitate a unified view of employee performance and development, enabling HR professionals to access all relevant data from a single platform. Proper integration supports better decision-making and allows for more personalized employee development plans.</t>
  </si>
  <si>
    <t>3.2 Data Analysis Tools</t>
  </si>
  <si>
    <t xml:space="preserve"> Provide statistical tools for HR metrics analysis.</t>
  </si>
  <si>
    <t>Equip the SAD-RH with advanced statistical analysis tools designed to process and analyze a wide array of HR metrics effectively. These tools should offer capabilities for both descriptive and inferential statistical analysis, providing insights into performance trends, training return on investment (ROI), and other critical HR metrics. The system should enable HR professionals to generate both standard and customized reports, thereby aiding in strategic planning and response to changing organizational dynamics.</t>
  </si>
  <si>
    <t>Implement predictive analytics for forecasting future trends.</t>
  </si>
  <si>
    <t>Predictive</t>
  </si>
  <si>
    <t>Develop capabilities within the SAD-RH to utilize predictive analytics, enabling HR to forecast future trends based on historical data. This should include modeling potential future changes in workforce dynamics, predicting training needs, and anticipating possible employee turnover. Predictive insights will assist HR in proactive planning and strategy formulation, enhancing the organization's ability to adapt to future challenges and opportunities.</t>
  </si>
  <si>
    <t>4 - Multi-source Feedback Collection</t>
  </si>
  <si>
    <t>ID: 4.1.1 - Comprehensive Feedback Integration</t>
  </si>
  <si>
    <t>Enable feedback collection from multiple sources.</t>
  </si>
  <si>
    <t>Design the SAD-RH system to integrate and synthesize feedback from a wide variety of sources, including direct supervisors, peers, subordinates, and self-assessments. This system should collect both quantitative ratings and qualitative comments to provide a nuanced view of each employee’s performance. The multi-source feedback approach is aimed at reducing bias and enhancing the accuracy of performance evaluations by reflecting a diverse set of perspectives. The system should automatically aggregate this feedback to create comprehensive reports that support fair and informed performance evaluations, helping guide career development discussions and personnel decisions.</t>
  </si>
  <si>
    <t>ID: 4.1.2 - Feedback Collection Automation</t>
  </si>
  <si>
    <t>Automate the feedback collection process.</t>
  </si>
  <si>
    <t>Automated</t>
  </si>
  <si>
    <t>Implement automation within the feedback system to streamline the collection process, ensuring that feedback is gathered efficiently and consistently at designated times or after specific triggers, such as project completion or performance review cycles. This automation should include reminders to feedback providers and notifications to feedback recipients, ensuring high participation rates and timely completion of the feedback process.</t>
  </si>
  <si>
    <t>ID: 4.1.3 - Feedback Customization and Configuration</t>
  </si>
  <si>
    <t>Customizable feedback forms and scales.</t>
  </si>
  <si>
    <t>Allow HR managers and administrators the ability to customize feedback forms and rating scales according to specific job roles or departmental needs. This customization capability should include the option to design forms that capture the most relevant data for assessing particular skills, competencies, and behaviors. This flexibility ensures that the feedback mechanism remains relevant and aligned with evolving organizational goals and employee development needs.</t>
  </si>
  <si>
    <t>ID: 4.1.4 - Analytical Tools for Feedback Analysis</t>
  </si>
  <si>
    <t>Provide analytical tools for deep feedback analysis.</t>
  </si>
  <si>
    <t xml:space="preserve"> Integrate advanced analytical tools within the feedback system to analyze and interpret the vast amounts of data collected from various sources. These tools should support the identification of trends, patterns, and correlations within the feedback, helping HR to uncover actionable insights such as areas for employee improvement, potential training needs, and unrecognized skills or contributions. These insights can be instrumental in shaping employee development programs and organizational strategies.</t>
  </si>
  <si>
    <t>ID: 3.1.2 - Data Integration and Accessibility</t>
  </si>
  <si>
    <t>ID: 3.2.1 - Advanced HR Metrics Analysis</t>
  </si>
  <si>
    <t>ID: 3.2.2 - Predictive Analytics and Trend Forecasting</t>
  </si>
  <si>
    <t>5 - Customizable Evaluation Forms and Workflows</t>
  </si>
  <si>
    <t>ID: 5.1.1 - Adaptive Evaluation Framework</t>
  </si>
  <si>
    <t xml:space="preserve"> Configurable</t>
  </si>
  <si>
    <t>Implement an adaptive evaluation framework within the SAD-RH system that supports extensive customization of forms and workflows. This framework should cater to a diverse range of evaluation scenarios, such as annual performance reviews, project-based assessments, leadership effectiveness evaluations, and disciplinary reviews. The customization capabilities will enable HR administrators to define and adjust the criteria, scales, and feedback mechanisms according to the specific requirements of each evaluation type, ensuring that the assessments are directly aligned with the organization’s strategic objectives and operational standards. Additionally, incorporate conditional logic within the workflows to dynamically adjust the evaluation paths based on participant responses, thereby enhancing the interactivity and relevance of the evaluation process.</t>
  </si>
  <si>
    <t>ID: 5.1.2 - Dynamic Form Builder</t>
  </si>
  <si>
    <t>Implement a dynamic form builder for evaluation customization.</t>
  </si>
  <si>
    <t>Create a user-friendly dynamic form builder tool within the SAD-RH system that allows HR professionals to easily construct and modify evaluation forms without the need for advanced technical skills. This tool should offer a drag-and-drop interface, pre-built templates, and customizable fields that can be adjusted to meet the specific needs of different departments or roles within the organization. This functionality should support the rapid deployment of new forms and ensure that modifications can be made swiftly in response to changing evaluation requirements.</t>
  </si>
  <si>
    <t>ID: 5.1.3 - Workflow Customization and Automation</t>
  </si>
  <si>
    <t>Enable detailed workflow customization and introduce automation features.</t>
  </si>
  <si>
    <t>Enhance the evaluation framework with capabilities for detailed workflow customization and the introduction of automation features to streamline the evaluation process. This should include setting up automatic triggers for starting and progressing evaluations based on specific criteria, such as date, event, or completion of prior tasks. This automation will help reduce manual workload on HR staff, ensure timely execution of evaluations, and maintain consistency across the evaluation processes.</t>
  </si>
  <si>
    <t>6 - Digital Documentation and Archiving</t>
  </si>
  <si>
    <t>ID: 6.1.1 - Secure Digital Archiving System</t>
  </si>
  <si>
    <t>Design and implement a secure digital archiving system within the SAD-RH that supports comprehensive digital storage of all evaluation records and related documents. This system should ensure robust mechanisms for easy retrieval and secure access to safeguard sensitive information and comply with data protection regulations. Key features should include advanced search capabilities, powerful indexing, and classification tools that enable HR personnel to efficiently locate and retrieve documents. The system must incorporate automatic archiving processes to save documents in real-time during evaluations, supported by version control systems and audit trails that meticulously track all changes and access, providing a transparent and accountable documentation environment.</t>
  </si>
  <si>
    <t>ID: 6.1.2 - Data Encryption and Security Protocols</t>
  </si>
  <si>
    <t xml:space="preserve"> Enhance data security with encryption and strict access protocols.</t>
  </si>
  <si>
    <t>Secure</t>
  </si>
  <si>
    <t>Implement state-of-the-art encryption methods for all data at rest and in transit within the archiving system to protect against unauthorized access and potential data breaches. Establish strict access control protocols that enforce role-based access permissions, ensuring that only authorized personnel can view or manipulate sensitive documents. This layer of security is crucial for maintaining confidentiality and integrity of the stored data and for complying with global data protection standards such as GDPR.</t>
  </si>
  <si>
    <t>ID: 6.1.3 - Compliance and Audit Readiness</t>
  </si>
  <si>
    <t>Ensure compliance and audit readiness of the archiving system.</t>
  </si>
  <si>
    <t>Compliant</t>
  </si>
  <si>
    <t>Design the archiving system to be compliant with international data protection and industry-specific regulations. Include features that support easy auditability, such as comprehensive logging of all document access and modifications, scheduled reviews of access rights, and regular compliance checks. These features ensure that the organization can respond swiftly and effectively during audits and reviews, demonstrating compliance with all relevant laws and regulations.</t>
  </si>
  <si>
    <t>6.1 Document Management</t>
  </si>
  <si>
    <t>7 - Legal and Executive Reviews</t>
  </si>
  <si>
    <t>Implement mechanisms for legal and executive reviews.</t>
  </si>
  <si>
    <t xml:space="preserve"> Design the SAD-RH system to incorporate advanced functionalities that facilitate the integration of legal and executive reviews into the employee evaluation process. This system should support the attachment of these critical reviews, particularly in scenarios that require increased scrutiny, such as disciplinary actions, promotions, and significant contractual changes. Ensure that the system provides a comprehensive audit trail by documenting all reviews and linking them to the corresponding employee records, thereby supporting organizational governance and compliance with relevant regulations. Implement configurable workflows that enable the automatic or manual triggering of these review processes based on predefined criteria, enhancing the system's adaptability and responsiveness to varying organizational needs.</t>
  </si>
  <si>
    <t>ID: 7.1.2 - Review Process Customization</t>
  </si>
  <si>
    <t>Customize legal and executive review processes.</t>
  </si>
  <si>
    <t>Allow for customization of the legal and executive review processes within the SAD-RH system. Provide HR and legal departments with the tools to define and modify the review criteria, workflows, and documentation requirements specific to different types of reviews. This functionality should include the ability to create templates for review forms, set up conditional logic for routing decisions, and specify escalation paths for handling exceptions, ensuring that the review process is both thorough and flexible.</t>
  </si>
  <si>
    <t>ID: 7.1.3 - Automated Compliance Checks</t>
  </si>
  <si>
    <t>Integrate automated compliance checks into the review process.</t>
  </si>
  <si>
    <t>Develop an integrated compliance checking mechanism within the legal and executive review functionalities of the SAD-RH system. This mechanism should automatically assess compliance with relevant laws and company policies during the review process. Utilize data analytics and rule-based engines to flag potential compliance issues, providing prompts or warnings to reviewers. This proactive approach helps prevent compliance violations and ensures that all reviews adhere to established legal and ethical standards.</t>
  </si>
  <si>
    <r>
      <t>ID:</t>
    </r>
    <r>
      <rPr>
        <b/>
        <sz val="10"/>
        <color rgb="FF0D0D0D"/>
        <rFont val="Segoe UI"/>
        <family val="2"/>
      </rPr>
      <t xml:space="preserve"> 7.1.1 - Enhanced Legal and Executive Oversight</t>
    </r>
  </si>
  <si>
    <t>8 - User Accessibility and Interface</t>
  </si>
  <si>
    <t>8.1 User Interface Design</t>
  </si>
  <si>
    <t>ID: 8.1.1 - Universal Interface Design</t>
  </si>
  <si>
    <t>Develop and implement an intuitive and universally accessible user interface for the SAD-RH system that is optimized for use across various platforms including mobile, desktop, and tablets. This interface should cater to the varied needs of all user roles within HR and management, featuring a design that accommodates users with different levels of technical proficiency. Key elements of the interface include simplified navigation, a consistent layout across devices, responsive design elements adaptable to different screen sizes and orientations, and clear visual cues for user interactions to facilitate ease of use. The design should also incorporate accessibility features such as screen reader support, high contrast modes, and text resizing to ensure compliance with international accessibility standards (e.g., WCAG). The objective is to enhance user engagement, reduce training requirements, minimize errors, and ultimately improve the efficiency and satisfaction of all users interacting with the system.</t>
  </si>
  <si>
    <t xml:space="preserve">ID: 8.1.2 - Context-Sensitive Help and Onboarding
</t>
  </si>
  <si>
    <t>Provide context-sensitive help and onboarding features.</t>
  </si>
  <si>
    <t>Supportive</t>
  </si>
  <si>
    <t>Incorporate context-sensitive help features and interactive onboarding guides within the user interface to assist new users in navigating the system and understanding its functionalities. This should include tooltips, inline help texts, and dynamic onboarding tutorials that respond to user actions, offering relevant assistance and information as needed. These features aim to accelerate user acclimation, foster self-sufficiency, and enhance the overall user experience by providing immediate, accessible guidance without overwhelming the user or disrupting their workflow.</t>
  </si>
  <si>
    <t>ID: 8.1.3 - Adaptive User Experience</t>
  </si>
  <si>
    <t>Customize user experience based on role and preferences.</t>
  </si>
  <si>
    <t>Adaptive</t>
  </si>
  <si>
    <t>Design the interface to adapt and customize its layout and functionality based on the specific role and preferences of the user. This adaptive user experience should automatically adjust the interface to highlight the most relevant features and information, streamline workflows specific to user responsibilities, and remember individual preferences across sessions. This approach not only personalizes the experience but also enhances productivity by reducing clutter and focusing on user-specific tasks and data.</t>
  </si>
  <si>
    <t>9 - Security and Data Privacy</t>
  </si>
  <si>
    <t>9.1 Data Protection</t>
  </si>
  <si>
    <t>ID: 9.1.1 - Advanced Security Framework</t>
  </si>
  <si>
    <t xml:space="preserve"> Design and implement a comprehensive security framework within the SAD-RH system to ensure the highest levels of data protection and compliance with international data protection laws, such as GDPR. This framework should include detailed role-based access controls (RBAC) that define and enforce who can view, edit, or manage sensitive employee information based on specific job roles. Employ robust encryption protocols for both data at rest and data in transit to secure sensitive data from unauthorized access and data breaches. The system should incorporate continuous security monitoring tools, including regular security audits, vulnerability assessments, and real-time intrusion detection systems (IDS) to proactively identify and mitigate potential security threats before they can impact the system.</t>
  </si>
  <si>
    <t>ID: 9.1.2 - Security Training and Awareness Programs</t>
  </si>
  <si>
    <t xml:space="preserve"> Implement security training and awareness programs.</t>
  </si>
  <si>
    <t>Preventative</t>
  </si>
  <si>
    <t>Develop and maintain comprehensive security training and awareness programs for all users of the SAD-RH system to enhance security culture within the organization. These programs should educate users on the importance of data security, the basics of personal data protection, recognizing phishing attempts, and secure handling of sensitive information. Regular training sessions, updates, and assessments will help ensure that all users are informed and vigilant about security best practices and the specific security policies related to the SAD-RH system.</t>
  </si>
  <si>
    <t>ID: 9.1.3 - Compliance and Legal Alignment</t>
  </si>
  <si>
    <t>Ensure compliance with legal and regulatory requirements.</t>
  </si>
  <si>
    <t>Compliance</t>
  </si>
  <si>
    <t>Align the security framework of the SAD-RH system with all applicable legal, regulatory, and industry standards to ensure compliance across jurisdictions. This includes integrating mechanisms for handling personal data according to the principles of privacy by design and by default, conducting regular compliance audits, and adjusting policies and practices in response to evolving laws and standards. The system should also provide the necessary tools and reports to support compliance verification and reporting processes, simplifying compliance management and ensuring transparency.</t>
  </si>
  <si>
    <t>10 - Scalability</t>
  </si>
  <si>
    <t>10.1 System Scalability</t>
  </si>
  <si>
    <t>ID: 10.1.1 - Scalable System Architecture</t>
  </si>
  <si>
    <t>Design and implement a scalable architecture within the SAD-RH system that can efficiently accommodate an increasing number of users, larger datasets, and more complex integration demands. Utilize advanced scalability techniques such as microservices architecture, which allows for the independent scaling of different system components as needed. Employ load balancing to distribute user requests efficiently across multiple servers, reducing the load on any single server and improving response times. Incorporate elastic computing resources, such as those provided by cloud platforms, to dynamically allocate and de-allocate resources based on current demand, ensuring that the system maintains optimal performance levels without over-provisioning and incurring unnecessary costs</t>
  </si>
  <si>
    <t>ID: 10.1.2 - Scalability Testing and Optimization</t>
  </si>
  <si>
    <t>Conduct regular scalability testing and optimization.</t>
  </si>
  <si>
    <t>Proactive</t>
  </si>
  <si>
    <t xml:space="preserve"> Regularly test the scalability of the SAD-RH system to identify potential bottlenecks and areas for improvement. Use stress testing and load testing to simulate various levels of system usage in order to understand how additional loads affect system performance. Based on the outcomes, optimize the architecture, database, and application layers to enhance scalability. This ongoing process helps ensure that the system can handle expected growth in user numbers and data volume without performance degradation.</t>
  </si>
  <si>
    <t>ID: 10.1.3 - Cloud Infrastructure Utilization</t>
  </si>
  <si>
    <t>Leverage cloud infrastructure for enhanced scalability.</t>
  </si>
  <si>
    <t xml:space="preserve"> Utilize cloud-based infrastructure solutions to maximize the scalability and flexibility of the SAD-RH system. Cloud platforms offer not only elasticity but also a pay-as-you-go model that keeps costs in line with actual usage. Implement cloud services that provide automatic scaling, data redundancy, and geographical distribution to ensure high availability and disaster recovery capabilities. This approach supports global accessibility and maintains system performance across diverse geographical locations.</t>
  </si>
  <si>
    <t>11 - Reliability and Availability</t>
  </si>
  <si>
    <t>ID: 11.1.1 - Enhanced Reliability and Uptime</t>
  </si>
  <si>
    <t>Design the SAD-RH system with an architecture optimized for high availability and reliability. Implement robust backup solutions and data replication techniques to ensure data integrity and availability across multiple data centers or cloud regions. Integrate advanced failover mechanisms that automatically switch operations to a standby system, server, or network in the event of a failure, significantly minimizing downtime. This system design will also include regular maintenance schedules and updates that are strategically planned to prevent service disruptions, enhance system stability, and ensure that recovery processes are swift and effective in the event of unexpected failures.</t>
  </si>
  <si>
    <t>ID: 11.1.2 - Real-Time Monitoring and Alerts</t>
  </si>
  <si>
    <t>Implement real-time system monitoring and alert mechanisms.</t>
  </si>
  <si>
    <t>Establish a comprehensive monitoring framework within the SAD-RH system that continuously tracks system performance and health indicators. This framework should include real-time alerts that notify system administrators of any potential issues or anomalies that could impact system reliability. Utilize modern monitoring tools that can diagnose system health down to the component level, allowing for quick identification and resolution of issues before they affect system uptime.</t>
  </si>
  <si>
    <t>ID: 11.1.3 - Disaster Recovery Planning</t>
  </si>
  <si>
    <t>Develop and implement a comprehensive disaster recovery plan.</t>
  </si>
  <si>
    <t>Prepared</t>
  </si>
  <si>
    <t>Create a detailed disaster recovery plan that outlines specific procedures and steps to be followed in the event of a major system outage or failure. This plan should cover data recovery, system restoration, and alternative operational modes and include regular drills to ensure that all personnel are familiar with the procedures. The plan should also specify the roles and responsibilities of all involved staff to ensure clarity and efficiency during an emergency response.</t>
  </si>
  <si>
    <t>12 - Support and Maintenance</t>
  </si>
  <si>
    <t>12.1 Technical Support</t>
  </si>
  <si>
    <t>ID: 12.1.1 - Proactive System Maintenance and User Support</t>
  </si>
  <si>
    <t xml:space="preserve"> Regular updates and maintenance.</t>
  </si>
  <si>
    <t>Develop a robust support and maintenance framework for the SAD-RH system that ensures it remains responsive to the evolving needs of HR management and the latest technological advancements. This framework should include scheduled maintenance activities designed to optimize system performance, enhance security, and introduce new functionalities without disrupting daily operations. Implement a comprehensive technical support structure that provides rapid response and effective solutions to issues faced by system administrators and end-users. This should include a range of support services such as real-time troubleshooting, detailed problem resolution, user guidance, and continuous education through training sessions, webinars, and updated manuals. Support channels should encompass helpdesks, online support portals, email support, and direct phone lines, ensuring accessibility and timely assistance for all users.</t>
  </si>
  <si>
    <t>ID: 12.1.2 - Continuous Improvement Program</t>
  </si>
  <si>
    <t>Implement a continuous improvement program for system enhancements.</t>
  </si>
  <si>
    <t>Establish a continuous improvement program that actively seeks feedback from users to inform system enhancements and refinements. This program should facilitate regular review cycles where feedback is analyzed, and potential improvements are identified and prioritized. Incorporate user feedback mechanisms within the system, such as surveys, feedback forms, and usability tests, to gather valuable insights directly from the users. This adaptive approach helps ensure that the system evolves in alignment with user needs and experiences, driving higher satisfaction and better usability.</t>
  </si>
  <si>
    <t>ID: 12.1.3 - Update and Patch Management</t>
  </si>
  <si>
    <t xml:space="preserve"> Streamline update and patch management processes.</t>
  </si>
  <si>
    <t>Systematic</t>
  </si>
  <si>
    <t>Design and implement an efficient update and patch management process that ensures the SAD-RH system is always running the most current and secure software versions. This process should include automated systems for the deployment of patches and updates, minimizing manual overhead and reducing the risk of human error. Establish protocols for testing updates in a controlled environment before widespread deployment to ensure compatibility and minimize the impact of unforeseen issues.</t>
  </si>
  <si>
    <t>11.1 System Reliability</t>
  </si>
  <si>
    <t>Descrição 
Curta do 
Requisito</t>
  </si>
  <si>
    <t>N/F</t>
  </si>
  <si>
    <t>F</t>
  </si>
  <si>
    <t>1.1.1</t>
  </si>
  <si>
    <t>1.1.2</t>
  </si>
  <si>
    <t>1.2.1</t>
  </si>
  <si>
    <t>1.2.2</t>
  </si>
  <si>
    <t>2.1.1</t>
  </si>
  <si>
    <t>2.1.3</t>
  </si>
  <si>
    <t>2.1.2</t>
  </si>
  <si>
    <t>2.1.4</t>
  </si>
  <si>
    <t>3.1.1</t>
  </si>
  <si>
    <t>3.1.2</t>
  </si>
  <si>
    <t>3.2.1</t>
  </si>
  <si>
    <t>3.2.2</t>
  </si>
  <si>
    <t>4.1.1</t>
  </si>
  <si>
    <t>4.1.2</t>
  </si>
  <si>
    <t>4.1.3</t>
  </si>
  <si>
    <t>4.1.4</t>
  </si>
  <si>
    <t>5.1.1</t>
  </si>
  <si>
    <t>5.1.2</t>
  </si>
  <si>
    <t>5.1.3</t>
  </si>
  <si>
    <t>6.1.1</t>
  </si>
  <si>
    <t>6.1.2</t>
  </si>
  <si>
    <t>6.1.3</t>
  </si>
  <si>
    <t>7.1.1</t>
  </si>
  <si>
    <t>7.1.2</t>
  </si>
  <si>
    <t>7.1.3</t>
  </si>
  <si>
    <t>8.1.1</t>
  </si>
  <si>
    <t xml:space="preserve">8.1.2
</t>
  </si>
  <si>
    <t>8.1.3</t>
  </si>
  <si>
    <t>9.1.1</t>
  </si>
  <si>
    <t>9.1.2</t>
  </si>
  <si>
    <t>9.1.3</t>
  </si>
  <si>
    <t>10.1.1</t>
  </si>
  <si>
    <t>10.1.2</t>
  </si>
  <si>
    <t>10.1.3</t>
  </si>
  <si>
    <t>11.1.1</t>
  </si>
  <si>
    <t>11.1.2</t>
  </si>
  <si>
    <t>11.1.3</t>
  </si>
  <si>
    <t>12.1.1</t>
  </si>
  <si>
    <t>12.1.2</t>
  </si>
  <si>
    <t>12.1.3</t>
  </si>
  <si>
    <t xml:space="preserve">1.1 System Integration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</si>
</sst>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font>
    <font>
      <b/>
      <sz val="18"/>
      <color rgb="FFFFFFFF"/>
      <name val="Arial"/>
    </font>
    <font>
      <sz val="10"/>
      <name val="Arial"/>
    </font>
    <font>
      <b/>
      <sz val="12"/>
      <name val="Arial"/>
    </font>
    <font>
      <sz val="10"/>
      <name val="Arial"/>
    </font>
    <font>
      <b/>
      <sz val="10"/>
      <name val="Arial"/>
    </font>
    <font>
      <sz val="10"/>
      <name val="Arial"/>
    </font>
    <font>
      <sz val="10"/>
      <name val="Arial"/>
      <family val="2"/>
    </font>
    <font>
      <b/>
      <sz val="10"/>
      <name val="Arial"/>
      <family val="2"/>
    </font>
    <font>
      <b/>
      <sz val="18"/>
      <color rgb="FFFFFFFF"/>
      <name val="Arial"/>
      <family val="2"/>
    </font>
    <font>
      <sz val="10"/>
      <color rgb="FF000000"/>
      <name val="Arial"/>
      <family val="2"/>
    </font>
    <font>
      <b/>
      <sz val="10"/>
      <color rgb="FF000000"/>
      <name val="Arial"/>
      <family val="2"/>
    </font>
    <font>
      <b/>
      <sz val="10"/>
      <color rgb="FF0D0D0D"/>
      <name val="Segoe UI"/>
      <family val="2"/>
    </font>
    <font>
      <sz val="8"/>
      <name val="Arial"/>
      <family val="2"/>
    </font>
    <font>
      <b/>
      <sz val="8"/>
      <name val="Arial"/>
      <family val="2"/>
    </font>
    <font>
      <sz val="8"/>
      <color rgb="FF000000"/>
      <name val="Arial"/>
      <family val="2"/>
    </font>
    <font>
      <b/>
      <sz val="8"/>
      <color rgb="FF000000"/>
      <name val="Arial"/>
      <family val="2"/>
    </font>
    <font>
      <b/>
      <sz val="8"/>
      <color rgb="FF0D0D0D"/>
      <name val="Segoe UI"/>
      <family val="2"/>
    </font>
    <font>
      <b/>
      <sz val="16"/>
      <color rgb="FFFFFFFF"/>
      <name val="Arial"/>
      <family val="2"/>
    </font>
  </fonts>
  <fills count="8">
    <fill>
      <patternFill patternType="none"/>
    </fill>
    <fill>
      <patternFill patternType="gray125"/>
    </fill>
    <fill>
      <patternFill patternType="solid">
        <fgColor rgb="FF000000"/>
        <bgColor rgb="FF000000"/>
      </patternFill>
    </fill>
    <fill>
      <patternFill patternType="solid">
        <fgColor rgb="FFCFE2F3"/>
        <bgColor rgb="FFCFE2F3"/>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10">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84">
    <xf numFmtId="0" fontId="0" fillId="0" borderId="0" xfId="0"/>
    <xf numFmtId="0" fontId="3" fillId="0" borderId="3" xfId="0" applyFont="1" applyBorder="1" applyAlignment="1">
      <alignment horizontal="left" vertical="top" wrapText="1"/>
    </xf>
    <xf numFmtId="0" fontId="3" fillId="3" borderId="3" xfId="0" applyFont="1" applyFill="1" applyBorder="1" applyAlignment="1">
      <alignment vertical="top"/>
    </xf>
    <xf numFmtId="0" fontId="3" fillId="0" borderId="3" xfId="0" applyFont="1" applyBorder="1" applyAlignment="1">
      <alignment vertical="top"/>
    </xf>
    <xf numFmtId="0" fontId="3" fillId="0" borderId="3" xfId="0" applyFont="1" applyBorder="1" applyAlignment="1">
      <alignment vertical="top" wrapText="1"/>
    </xf>
    <xf numFmtId="0" fontId="3" fillId="0" borderId="0" xfId="0" applyFont="1"/>
    <xf numFmtId="0" fontId="3" fillId="0" borderId="4" xfId="0" applyFont="1" applyBorder="1"/>
    <xf numFmtId="0" fontId="5" fillId="3" borderId="3" xfId="0" applyFont="1" applyFill="1" applyBorder="1" applyAlignment="1">
      <alignment vertical="top"/>
    </xf>
    <xf numFmtId="0" fontId="4" fillId="0" borderId="3" xfId="0" applyFont="1" applyBorder="1" applyAlignment="1">
      <alignment vertical="top" wrapText="1"/>
    </xf>
    <xf numFmtId="0" fontId="4" fillId="0" borderId="3" xfId="0" applyFont="1" applyBorder="1" applyAlignment="1">
      <alignment vertical="top"/>
    </xf>
    <xf numFmtId="0" fontId="4" fillId="0" borderId="4" xfId="0" applyFont="1" applyBorder="1"/>
    <xf numFmtId="0" fontId="4" fillId="0" borderId="3" xfId="0" applyFont="1" applyBorder="1" applyAlignment="1">
      <alignment horizontal="left" vertical="top" wrapText="1"/>
    </xf>
    <xf numFmtId="0" fontId="2" fillId="0" borderId="0" xfId="0" applyFont="1" applyAlignment="1">
      <alignment wrapText="1"/>
    </xf>
    <xf numFmtId="0" fontId="2" fillId="0" borderId="0" xfId="0" applyFont="1" applyAlignment="1">
      <alignment horizontal="left" wrapText="1"/>
    </xf>
    <xf numFmtId="0" fontId="6" fillId="0" borderId="0" xfId="0" applyFont="1"/>
    <xf numFmtId="0" fontId="6" fillId="0" borderId="4" xfId="0" applyFont="1" applyBorder="1"/>
    <xf numFmtId="0" fontId="6" fillId="0" borderId="8" xfId="0" applyFont="1" applyBorder="1"/>
    <xf numFmtId="0" fontId="2" fillId="0" borderId="3" xfId="0" applyFont="1" applyBorder="1" applyAlignment="1">
      <alignment vertical="top" wrapText="1"/>
    </xf>
    <xf numFmtId="0" fontId="6" fillId="0" borderId="4" xfId="0" applyFont="1" applyBorder="1" applyAlignment="1">
      <alignment vertical="top"/>
    </xf>
    <xf numFmtId="0" fontId="6" fillId="0" borderId="4" xfId="0" applyFont="1" applyBorder="1" applyAlignment="1">
      <alignment vertical="top" wrapText="1"/>
    </xf>
    <xf numFmtId="0" fontId="4" fillId="0" borderId="3" xfId="0" applyFont="1" applyBorder="1" applyAlignment="1">
      <alignment horizontal="center" vertical="center" wrapText="1"/>
    </xf>
    <xf numFmtId="0" fontId="6" fillId="0" borderId="5" xfId="0" applyFont="1" applyBorder="1" applyAlignment="1">
      <alignment vertical="top" wrapText="1"/>
    </xf>
    <xf numFmtId="0" fontId="2" fillId="0" borderId="5" xfId="0" applyFont="1" applyBorder="1" applyAlignment="1">
      <alignment vertical="top" wrapText="1"/>
    </xf>
    <xf numFmtId="0" fontId="2" fillId="0" borderId="3" xfId="0" applyFont="1" applyBorder="1" applyAlignment="1">
      <alignment horizontal="left" vertical="top" wrapText="1"/>
    </xf>
    <xf numFmtId="0" fontId="2" fillId="0" borderId="3" xfId="0" applyFont="1" applyBorder="1" applyAlignment="1">
      <alignment vertical="top"/>
    </xf>
    <xf numFmtId="0" fontId="2" fillId="0" borderId="1" xfId="0" applyFont="1" applyBorder="1"/>
    <xf numFmtId="0" fontId="2" fillId="0" borderId="2" xfId="0" applyFont="1" applyBorder="1"/>
    <xf numFmtId="0" fontId="7" fillId="0" borderId="3" xfId="0" applyFont="1" applyBorder="1" applyAlignment="1">
      <alignment vertical="top"/>
    </xf>
    <xf numFmtId="0" fontId="7" fillId="0" borderId="3" xfId="0" applyFont="1" applyBorder="1" applyAlignment="1">
      <alignment vertical="top" wrapText="1"/>
    </xf>
    <xf numFmtId="0" fontId="7" fillId="0" borderId="8" xfId="0" applyFont="1" applyBorder="1" applyAlignment="1">
      <alignment horizontal="left" vertical="top" wrapText="1"/>
    </xf>
    <xf numFmtId="0" fontId="7" fillId="0" borderId="3" xfId="0" applyFont="1" applyBorder="1" applyAlignment="1">
      <alignment horizontal="left" vertical="top" wrapText="1"/>
    </xf>
    <xf numFmtId="0" fontId="8" fillId="3" borderId="3" xfId="0" applyFont="1" applyFill="1" applyBorder="1" applyAlignment="1">
      <alignment vertical="top"/>
    </xf>
    <xf numFmtId="0" fontId="2" fillId="5" borderId="5" xfId="0" applyFont="1" applyFill="1" applyBorder="1" applyAlignment="1">
      <alignment vertical="top" wrapText="1"/>
    </xf>
    <xf numFmtId="0" fontId="10" fillId="4" borderId="4" xfId="0" applyFont="1" applyFill="1" applyBorder="1" applyAlignment="1">
      <alignment vertical="top" wrapText="1"/>
    </xf>
    <xf numFmtId="0" fontId="7" fillId="0" borderId="4" xfId="0" applyFont="1" applyBorder="1" applyAlignment="1">
      <alignment vertical="top"/>
    </xf>
    <xf numFmtId="0" fontId="7" fillId="0" borderId="8" xfId="0" applyFont="1" applyBorder="1" applyAlignment="1">
      <alignment vertical="top"/>
    </xf>
    <xf numFmtId="0" fontId="7" fillId="0" borderId="4" xfId="0" applyFont="1" applyBorder="1" applyAlignment="1">
      <alignment vertical="top" wrapText="1"/>
    </xf>
    <xf numFmtId="0" fontId="7" fillId="0" borderId="8" xfId="0" applyFont="1" applyBorder="1" applyAlignment="1">
      <alignment vertical="top" wrapText="1"/>
    </xf>
    <xf numFmtId="0" fontId="7" fillId="0" borderId="4" xfId="0" applyFont="1" applyBorder="1" applyAlignment="1">
      <alignment horizontal="left" vertical="top" wrapText="1"/>
    </xf>
    <xf numFmtId="0" fontId="2" fillId="6" borderId="5" xfId="0" applyFont="1" applyFill="1" applyBorder="1" applyAlignment="1">
      <alignment vertical="top" wrapText="1"/>
    </xf>
    <xf numFmtId="0" fontId="7" fillId="6" borderId="5" xfId="0" applyFont="1" applyFill="1" applyBorder="1" applyAlignment="1">
      <alignment vertical="top" wrapText="1"/>
    </xf>
    <xf numFmtId="0" fontId="10" fillId="4" borderId="3" xfId="0" applyFont="1" applyFill="1" applyBorder="1" applyAlignment="1">
      <alignment horizontal="left" wrapText="1"/>
    </xf>
    <xf numFmtId="0" fontId="7" fillId="0" borderId="6" xfId="0" applyFont="1" applyBorder="1" applyAlignment="1">
      <alignment vertical="top" wrapText="1"/>
    </xf>
    <xf numFmtId="0" fontId="11" fillId="3" borderId="0" xfId="0" applyFont="1" applyFill="1" applyAlignment="1">
      <alignment horizontal="left" vertical="top"/>
    </xf>
    <xf numFmtId="0" fontId="4" fillId="6" borderId="3" xfId="0" applyFont="1" applyFill="1" applyBorder="1" applyAlignment="1">
      <alignment vertical="top" wrapText="1"/>
    </xf>
    <xf numFmtId="0" fontId="7" fillId="5" borderId="5" xfId="0" applyFont="1" applyFill="1" applyBorder="1" applyAlignment="1">
      <alignment vertical="top" wrapText="1"/>
    </xf>
    <xf numFmtId="0" fontId="8" fillId="3" borderId="3" xfId="0" applyFont="1" applyFill="1" applyBorder="1" applyAlignment="1">
      <alignment vertical="top" wrapText="1"/>
    </xf>
    <xf numFmtId="0" fontId="8" fillId="0" borderId="3" xfId="0" applyFont="1" applyBorder="1" applyAlignment="1">
      <alignment vertical="top" wrapText="1"/>
    </xf>
    <xf numFmtId="0" fontId="8" fillId="0" borderId="3" xfId="0" applyFont="1" applyBorder="1" applyAlignment="1">
      <alignment horizontal="left" vertical="top" wrapText="1"/>
    </xf>
    <xf numFmtId="0" fontId="8" fillId="0" borderId="3" xfId="0" applyFont="1" applyBorder="1" applyAlignment="1">
      <alignment vertical="top"/>
    </xf>
    <xf numFmtId="0" fontId="13" fillId="5" borderId="5" xfId="0" applyFont="1" applyFill="1" applyBorder="1" applyAlignment="1">
      <alignment vertical="top" wrapText="1"/>
    </xf>
    <xf numFmtId="0" fontId="13" fillId="0" borderId="3" xfId="0" applyFont="1" applyBorder="1" applyAlignment="1">
      <alignment horizontal="left" vertical="top" wrapText="1"/>
    </xf>
    <xf numFmtId="0" fontId="14" fillId="3" borderId="3" xfId="0" applyFont="1" applyFill="1" applyBorder="1" applyAlignment="1">
      <alignment vertical="top"/>
    </xf>
    <xf numFmtId="0" fontId="13" fillId="0" borderId="3" xfId="0" applyFont="1" applyBorder="1" applyAlignment="1">
      <alignment vertical="top" wrapText="1"/>
    </xf>
    <xf numFmtId="0" fontId="13" fillId="0" borderId="3" xfId="0" applyFont="1" applyBorder="1" applyAlignment="1">
      <alignment vertical="top"/>
    </xf>
    <xf numFmtId="0" fontId="13" fillId="0" borderId="5" xfId="0" applyFont="1" applyBorder="1" applyAlignment="1">
      <alignment vertical="top" wrapText="1"/>
    </xf>
    <xf numFmtId="0" fontId="13" fillId="0" borderId="4" xfId="0" applyFont="1" applyBorder="1" applyAlignment="1">
      <alignment horizontal="left" vertical="top" wrapText="1"/>
    </xf>
    <xf numFmtId="0" fontId="15" fillId="4" borderId="4" xfId="0" applyFont="1" applyFill="1" applyBorder="1" applyAlignment="1">
      <alignment vertical="top" wrapText="1"/>
    </xf>
    <xf numFmtId="0" fontId="13" fillId="0" borderId="8" xfId="0" applyFont="1" applyBorder="1" applyAlignment="1">
      <alignment vertical="top"/>
    </xf>
    <xf numFmtId="0" fontId="13" fillId="0" borderId="4" xfId="0" applyFont="1" applyBorder="1" applyAlignment="1">
      <alignment vertical="top"/>
    </xf>
    <xf numFmtId="0" fontId="13" fillId="0" borderId="4" xfId="0" applyFont="1" applyBorder="1" applyAlignment="1">
      <alignment vertical="top" wrapText="1"/>
    </xf>
    <xf numFmtId="0" fontId="13" fillId="0" borderId="8" xfId="0" applyFont="1" applyBorder="1" applyAlignment="1">
      <alignment horizontal="left" vertical="top" wrapText="1"/>
    </xf>
    <xf numFmtId="0" fontId="13" fillId="0" borderId="8" xfId="0" applyFont="1" applyBorder="1" applyAlignment="1">
      <alignment vertical="top" wrapText="1"/>
    </xf>
    <xf numFmtId="0" fontId="13" fillId="6" borderId="5" xfId="0" applyFont="1" applyFill="1" applyBorder="1" applyAlignment="1">
      <alignment vertical="top" wrapText="1"/>
    </xf>
    <xf numFmtId="0" fontId="15" fillId="4" borderId="3" xfId="0" applyFont="1" applyFill="1" applyBorder="1" applyAlignment="1">
      <alignment horizontal="left" wrapText="1"/>
    </xf>
    <xf numFmtId="0" fontId="13" fillId="0" borderId="6" xfId="0" applyFont="1" applyBorder="1" applyAlignment="1">
      <alignment vertical="top" wrapText="1"/>
    </xf>
    <xf numFmtId="0" fontId="16" fillId="3" borderId="0" xfId="0" applyFont="1" applyFill="1" applyAlignment="1">
      <alignment horizontal="left" vertical="top"/>
    </xf>
    <xf numFmtId="0" fontId="14" fillId="3" borderId="3" xfId="0" applyFont="1" applyFill="1" applyBorder="1" applyAlignment="1">
      <alignment vertical="top" wrapText="1"/>
    </xf>
    <xf numFmtId="0" fontId="17" fillId="3" borderId="3" xfId="0" applyFont="1" applyFill="1" applyBorder="1" applyAlignment="1">
      <alignment vertical="top"/>
    </xf>
    <xf numFmtId="0" fontId="4" fillId="0" borderId="5" xfId="0" applyFont="1" applyBorder="1" applyAlignment="1">
      <alignment vertical="top" wrapText="1"/>
    </xf>
    <xf numFmtId="0" fontId="2" fillId="0" borderId="6" xfId="0" applyFont="1" applyBorder="1"/>
    <xf numFmtId="0" fontId="2" fillId="0" borderId="7" xfId="0" applyFont="1" applyBorder="1"/>
    <xf numFmtId="0" fontId="4" fillId="0" borderId="5" xfId="0" applyFont="1" applyBorder="1" applyAlignment="1">
      <alignment horizontal="left" vertical="top" wrapText="1"/>
    </xf>
    <xf numFmtId="0" fontId="4" fillId="6" borderId="5" xfId="0" applyFont="1" applyFill="1" applyBorder="1" applyAlignment="1">
      <alignment vertical="top" wrapText="1"/>
    </xf>
    <xf numFmtId="0" fontId="2" fillId="6" borderId="6" xfId="0" applyFont="1" applyFill="1" applyBorder="1"/>
    <xf numFmtId="0" fontId="2" fillId="6" borderId="7" xfId="0" applyFont="1" applyFill="1" applyBorder="1"/>
    <xf numFmtId="0" fontId="9" fillId="2" borderId="9"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6" fillId="7" borderId="8" xfId="0" applyFont="1" applyFill="1" applyBorder="1" applyAlignment="1">
      <alignment horizontal="left" vertical="top" wrapText="1"/>
    </xf>
    <xf numFmtId="0" fontId="2" fillId="7" borderId="3" xfId="0" applyFont="1" applyFill="1" applyBorder="1" applyAlignment="1">
      <alignment horizontal="left" vertical="top" wrapText="1"/>
    </xf>
    <xf numFmtId="0" fontId="6" fillId="7" borderId="4" xfId="0" applyFont="1" applyFill="1" applyBorder="1" applyAlignment="1">
      <alignment horizontal="left" vertical="top" wrapText="1"/>
    </xf>
    <xf numFmtId="0" fontId="7" fillId="7" borderId="8" xfId="0" applyFont="1" applyFill="1" applyBorder="1" applyAlignment="1">
      <alignment horizontal="left" vertical="top" wrapText="1"/>
    </xf>
    <xf numFmtId="0" fontId="7" fillId="7" borderId="4"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274B-AE0C-497A-A1ED-F63F580E516B}">
  <sheetPr>
    <outlinePr summaryBelow="0" summaryRight="0"/>
    <pageSetUpPr fitToPage="1"/>
  </sheetPr>
  <dimension ref="A1:AC934"/>
  <sheetViews>
    <sheetView tabSelected="1" workbookViewId="0">
      <pane ySplit="2" topLeftCell="A3" activePane="bottomLeft" state="frozen"/>
      <selection pane="bottomLeft" activeCell="C6" sqref="C6"/>
    </sheetView>
  </sheetViews>
  <sheetFormatPr defaultColWidth="14.44140625" defaultRowHeight="15" customHeight="1" x14ac:dyDescent="0.25"/>
  <cols>
    <col min="1" max="1" width="18.6640625" bestFit="1" customWidth="1"/>
    <col min="2" max="2" width="20.21875" bestFit="1" customWidth="1"/>
    <col min="3" max="3" width="54.88671875" bestFit="1" customWidth="1"/>
    <col min="4" max="4" width="49.88671875" bestFit="1" customWidth="1"/>
    <col min="5" max="5" width="12.6640625" bestFit="1" customWidth="1"/>
    <col min="6" max="6" width="11" customWidth="1"/>
    <col min="7" max="7" width="20.33203125" bestFit="1" customWidth="1"/>
    <col min="8" max="8" width="13.109375" bestFit="1" customWidth="1"/>
    <col min="9" max="9" width="71.6640625" customWidth="1"/>
    <col min="10" max="10" width="5.44140625" customWidth="1"/>
  </cols>
  <sheetData>
    <row r="1" spans="1:29" ht="34.5" customHeight="1" x14ac:dyDescent="0.25">
      <c r="A1" s="76" t="s">
        <v>37</v>
      </c>
      <c r="B1" s="77"/>
      <c r="C1" s="77"/>
      <c r="D1" s="77"/>
      <c r="E1" s="77"/>
      <c r="F1" s="77"/>
      <c r="G1" s="77"/>
      <c r="H1" s="77"/>
      <c r="I1" s="77"/>
      <c r="J1" s="25"/>
      <c r="K1" s="25"/>
      <c r="L1" s="25"/>
      <c r="M1" s="25"/>
      <c r="N1" s="25"/>
      <c r="O1" s="25"/>
      <c r="P1" s="25"/>
      <c r="Q1" s="25"/>
      <c r="R1" s="25"/>
      <c r="S1" s="25"/>
      <c r="T1" s="25"/>
      <c r="U1" s="25"/>
      <c r="V1" s="25"/>
      <c r="W1" s="25"/>
      <c r="X1" s="25"/>
      <c r="Y1" s="25"/>
      <c r="Z1" s="25"/>
      <c r="AA1" s="25"/>
      <c r="AB1" s="25"/>
      <c r="AC1" s="26"/>
    </row>
    <row r="2" spans="1:29" ht="15.6" x14ac:dyDescent="0.3">
      <c r="A2" s="4" t="s">
        <v>7</v>
      </c>
      <c r="B2" s="1" t="s">
        <v>8</v>
      </c>
      <c r="C2" s="2" t="s">
        <v>0</v>
      </c>
      <c r="D2" s="4" t="s">
        <v>11</v>
      </c>
      <c r="E2" s="3" t="s">
        <v>1</v>
      </c>
      <c r="F2" s="3" t="s">
        <v>6</v>
      </c>
      <c r="G2" s="3" t="s">
        <v>2</v>
      </c>
      <c r="H2" s="4" t="s">
        <v>3</v>
      </c>
      <c r="I2" s="4" t="s">
        <v>10</v>
      </c>
      <c r="J2" s="5"/>
      <c r="K2" s="5"/>
      <c r="L2" s="5"/>
      <c r="M2" s="5"/>
      <c r="N2" s="5"/>
      <c r="O2" s="5"/>
      <c r="P2" s="5"/>
      <c r="Q2" s="5"/>
      <c r="R2" s="5"/>
      <c r="S2" s="5"/>
      <c r="T2" s="5"/>
      <c r="U2" s="5"/>
      <c r="V2" s="5"/>
      <c r="W2" s="5"/>
      <c r="X2" s="5"/>
      <c r="Y2" s="5"/>
      <c r="Z2" s="5"/>
      <c r="AA2" s="5"/>
      <c r="AB2" s="5"/>
      <c r="AC2" s="6"/>
    </row>
    <row r="3" spans="1:29" ht="79.2" x14ac:dyDescent="0.25">
      <c r="A3" s="32" t="s">
        <v>13</v>
      </c>
      <c r="B3" s="23" t="s">
        <v>38</v>
      </c>
      <c r="C3" s="7" t="s">
        <v>39</v>
      </c>
      <c r="D3" s="17" t="s">
        <v>14</v>
      </c>
      <c r="E3" s="24" t="s">
        <v>5</v>
      </c>
      <c r="F3" s="9"/>
      <c r="G3" s="24" t="s">
        <v>12</v>
      </c>
      <c r="H3" s="28" t="s">
        <v>15</v>
      </c>
      <c r="I3" s="17" t="s">
        <v>40</v>
      </c>
      <c r="AC3" s="10"/>
    </row>
    <row r="4" spans="1:29" ht="66" x14ac:dyDescent="0.25">
      <c r="A4" s="22"/>
      <c r="B4" s="80"/>
      <c r="C4" s="7" t="s">
        <v>41</v>
      </c>
      <c r="D4" s="17" t="s">
        <v>42</v>
      </c>
      <c r="E4" s="24" t="s">
        <v>5</v>
      </c>
      <c r="F4" s="9"/>
      <c r="G4" s="24" t="s">
        <v>43</v>
      </c>
      <c r="H4" s="28" t="s">
        <v>15</v>
      </c>
      <c r="I4" s="17" t="s">
        <v>44</v>
      </c>
      <c r="AC4" s="10"/>
    </row>
    <row r="5" spans="1:29" ht="66" x14ac:dyDescent="0.25">
      <c r="A5" s="22"/>
      <c r="B5" s="30" t="s">
        <v>45</v>
      </c>
      <c r="C5" s="31" t="s">
        <v>46</v>
      </c>
      <c r="D5" s="28" t="s">
        <v>47</v>
      </c>
      <c r="E5" s="27" t="s">
        <v>5</v>
      </c>
      <c r="F5" s="9"/>
      <c r="G5" s="27" t="s">
        <v>16</v>
      </c>
      <c r="H5" s="28" t="s">
        <v>15</v>
      </c>
      <c r="I5" s="28" t="s">
        <v>48</v>
      </c>
      <c r="AC5" s="10"/>
    </row>
    <row r="6" spans="1:29" ht="66" x14ac:dyDescent="0.25">
      <c r="A6" s="21"/>
      <c r="B6" s="81"/>
      <c r="C6" s="31" t="s">
        <v>49</v>
      </c>
      <c r="D6" s="33" t="s">
        <v>50</v>
      </c>
      <c r="E6" s="35" t="s">
        <v>5</v>
      </c>
      <c r="F6" s="9"/>
      <c r="G6" s="34" t="s">
        <v>35</v>
      </c>
      <c r="H6" s="34" t="s">
        <v>15</v>
      </c>
      <c r="I6" s="36" t="s">
        <v>51</v>
      </c>
      <c r="J6" s="14"/>
      <c r="K6" s="14"/>
      <c r="L6" s="14"/>
      <c r="M6" s="14"/>
      <c r="N6" s="14"/>
      <c r="O6" s="14"/>
      <c r="P6" s="14"/>
      <c r="Q6" s="14"/>
      <c r="R6" s="14"/>
      <c r="S6" s="14"/>
      <c r="T6" s="14"/>
      <c r="U6" s="14"/>
      <c r="V6" s="14"/>
      <c r="W6" s="14"/>
      <c r="X6" s="14"/>
      <c r="Y6" s="14"/>
      <c r="Z6" s="14"/>
      <c r="AA6" s="14"/>
      <c r="AB6" s="14"/>
      <c r="AC6" s="15"/>
    </row>
    <row r="7" spans="1:29" ht="79.2" x14ac:dyDescent="0.25">
      <c r="A7" s="32" t="s">
        <v>52</v>
      </c>
      <c r="B7" s="29" t="s">
        <v>17</v>
      </c>
      <c r="C7" s="31" t="s">
        <v>53</v>
      </c>
      <c r="D7" s="37" t="s">
        <v>54</v>
      </c>
      <c r="E7" s="35" t="s">
        <v>5</v>
      </c>
      <c r="F7" s="9"/>
      <c r="G7" s="35" t="s">
        <v>12</v>
      </c>
      <c r="H7" s="34" t="s">
        <v>15</v>
      </c>
      <c r="I7" s="37" t="s">
        <v>55</v>
      </c>
      <c r="J7" s="14"/>
      <c r="K7" s="14"/>
      <c r="L7" s="14"/>
      <c r="M7" s="14"/>
      <c r="N7" s="14"/>
      <c r="O7" s="14"/>
      <c r="P7" s="14"/>
      <c r="Q7" s="14"/>
      <c r="R7" s="14"/>
      <c r="S7" s="14"/>
      <c r="T7" s="14"/>
      <c r="U7" s="14"/>
      <c r="V7" s="14"/>
      <c r="W7" s="14"/>
      <c r="X7" s="14"/>
      <c r="Y7" s="14"/>
      <c r="Z7" s="14"/>
      <c r="AA7" s="14"/>
      <c r="AB7" s="14"/>
      <c r="AC7" s="16"/>
    </row>
    <row r="8" spans="1:29" ht="79.2" x14ac:dyDescent="0.25">
      <c r="A8" s="39"/>
      <c r="B8" s="79"/>
      <c r="C8" s="31" t="s">
        <v>56</v>
      </c>
      <c r="D8" s="37" t="s">
        <v>57</v>
      </c>
      <c r="E8" s="35" t="s">
        <v>5</v>
      </c>
      <c r="F8" s="9"/>
      <c r="G8" s="35" t="s">
        <v>25</v>
      </c>
      <c r="H8" s="34" t="s">
        <v>15</v>
      </c>
      <c r="I8" s="37" t="s">
        <v>58</v>
      </c>
      <c r="J8" s="14"/>
      <c r="K8" s="14"/>
      <c r="L8" s="14"/>
      <c r="M8" s="14"/>
      <c r="N8" s="14"/>
      <c r="O8" s="14"/>
      <c r="P8" s="14"/>
      <c r="Q8" s="14"/>
      <c r="R8" s="14"/>
      <c r="S8" s="14"/>
      <c r="T8" s="14"/>
      <c r="U8" s="14"/>
      <c r="V8" s="14"/>
      <c r="W8" s="14"/>
      <c r="X8" s="14"/>
      <c r="Y8" s="14"/>
      <c r="Z8" s="14"/>
      <c r="AA8" s="14"/>
      <c r="AB8" s="14"/>
      <c r="AC8" s="16"/>
    </row>
    <row r="9" spans="1:29" ht="79.2" x14ac:dyDescent="0.25">
      <c r="A9" s="39"/>
      <c r="B9" s="38" t="s">
        <v>18</v>
      </c>
      <c r="C9" s="31" t="s">
        <v>59</v>
      </c>
      <c r="D9" s="36" t="s">
        <v>60</v>
      </c>
      <c r="E9" s="35" t="s">
        <v>5</v>
      </c>
      <c r="F9" s="9"/>
      <c r="G9" s="34" t="s">
        <v>19</v>
      </c>
      <c r="H9" s="34" t="s">
        <v>15</v>
      </c>
      <c r="I9" s="37" t="s">
        <v>61</v>
      </c>
      <c r="J9" s="14"/>
      <c r="K9" s="14"/>
      <c r="L9" s="14"/>
      <c r="M9" s="14"/>
      <c r="N9" s="14"/>
      <c r="O9" s="14"/>
      <c r="P9" s="14"/>
      <c r="Q9" s="14"/>
      <c r="R9" s="14"/>
      <c r="S9" s="14"/>
      <c r="T9" s="14"/>
      <c r="U9" s="14"/>
      <c r="V9" s="14"/>
      <c r="W9" s="14"/>
      <c r="X9" s="14"/>
      <c r="Y9" s="14"/>
      <c r="Z9" s="14"/>
      <c r="AA9" s="14"/>
      <c r="AB9" s="14"/>
      <c r="AC9" s="15"/>
    </row>
    <row r="10" spans="1:29" ht="66" x14ac:dyDescent="0.25">
      <c r="A10" s="39"/>
      <c r="B10" s="79"/>
      <c r="C10" s="31" t="s">
        <v>62</v>
      </c>
      <c r="D10" s="37" t="s">
        <v>63</v>
      </c>
      <c r="E10" s="35" t="s">
        <v>5</v>
      </c>
      <c r="F10" s="9"/>
      <c r="G10" s="35" t="s">
        <v>64</v>
      </c>
      <c r="H10" s="34" t="s">
        <v>15</v>
      </c>
      <c r="I10" s="37" t="s">
        <v>65</v>
      </c>
      <c r="J10" s="14"/>
      <c r="K10" s="14"/>
      <c r="L10" s="14"/>
      <c r="M10" s="14"/>
      <c r="N10" s="14"/>
      <c r="O10" s="14"/>
      <c r="P10" s="14"/>
      <c r="Q10" s="14"/>
      <c r="R10" s="14"/>
      <c r="S10" s="14"/>
      <c r="T10" s="14"/>
      <c r="U10" s="14"/>
      <c r="V10" s="14"/>
      <c r="W10" s="14"/>
      <c r="X10" s="14"/>
      <c r="Y10" s="14"/>
      <c r="Z10" s="14"/>
      <c r="AA10" s="14"/>
      <c r="AB10" s="14"/>
      <c r="AC10" s="16"/>
    </row>
    <row r="11" spans="1:29" ht="105.6" x14ac:dyDescent="0.25">
      <c r="A11" s="32" t="s">
        <v>66</v>
      </c>
      <c r="B11" s="29" t="s">
        <v>67</v>
      </c>
      <c r="C11" s="31" t="s">
        <v>68</v>
      </c>
      <c r="D11" s="37" t="s">
        <v>20</v>
      </c>
      <c r="E11" s="35" t="s">
        <v>5</v>
      </c>
      <c r="F11" s="9"/>
      <c r="G11" s="35" t="s">
        <v>16</v>
      </c>
      <c r="H11" s="34" t="s">
        <v>15</v>
      </c>
      <c r="I11" s="37" t="s">
        <v>69</v>
      </c>
      <c r="J11" s="14"/>
      <c r="K11" s="14"/>
      <c r="L11" s="14"/>
      <c r="M11" s="14"/>
      <c r="N11" s="14"/>
      <c r="O11" s="14"/>
      <c r="P11" s="14"/>
      <c r="Q11" s="14"/>
      <c r="R11" s="14"/>
      <c r="S11" s="14"/>
      <c r="T11" s="14"/>
      <c r="U11" s="14"/>
      <c r="V11" s="14"/>
      <c r="W11" s="14"/>
      <c r="X11" s="14"/>
      <c r="Y11" s="14"/>
      <c r="Z11" s="14"/>
      <c r="AA11" s="14"/>
      <c r="AB11" s="14"/>
      <c r="AC11" s="16"/>
    </row>
    <row r="12" spans="1:29" ht="79.2" x14ac:dyDescent="0.25">
      <c r="A12" s="39"/>
      <c r="B12" s="79"/>
      <c r="C12" s="31" t="s">
        <v>93</v>
      </c>
      <c r="D12" s="37" t="s">
        <v>70</v>
      </c>
      <c r="E12" s="35" t="s">
        <v>5</v>
      </c>
      <c r="F12" s="9"/>
      <c r="G12" s="35" t="s">
        <v>71</v>
      </c>
      <c r="H12" s="34" t="s">
        <v>15</v>
      </c>
      <c r="I12" s="37" t="s">
        <v>72</v>
      </c>
      <c r="J12" s="14"/>
      <c r="K12" s="14"/>
      <c r="L12" s="14"/>
      <c r="M12" s="14"/>
      <c r="N12" s="14"/>
      <c r="O12" s="14"/>
      <c r="P12" s="14"/>
      <c r="Q12" s="14"/>
      <c r="R12" s="14"/>
      <c r="S12" s="14"/>
      <c r="T12" s="14"/>
      <c r="U12" s="14"/>
      <c r="V12" s="14"/>
      <c r="W12" s="14"/>
      <c r="X12" s="14"/>
      <c r="Y12" s="14"/>
      <c r="Z12" s="14"/>
      <c r="AA12" s="14"/>
      <c r="AB12" s="14"/>
      <c r="AC12" s="16"/>
    </row>
    <row r="13" spans="1:29" ht="92.4" x14ac:dyDescent="0.25">
      <c r="A13" s="39"/>
      <c r="B13" s="29" t="s">
        <v>73</v>
      </c>
      <c r="C13" s="31" t="s">
        <v>94</v>
      </c>
      <c r="D13" s="28" t="s">
        <v>74</v>
      </c>
      <c r="E13" s="35" t="s">
        <v>5</v>
      </c>
      <c r="F13" s="9"/>
      <c r="G13" s="27" t="s">
        <v>21</v>
      </c>
      <c r="H13" s="34" t="s">
        <v>15</v>
      </c>
      <c r="I13" s="37" t="s">
        <v>75</v>
      </c>
      <c r="AC13" s="10"/>
    </row>
    <row r="14" spans="1:29" ht="79.2" x14ac:dyDescent="0.25">
      <c r="A14" s="39"/>
      <c r="B14" s="79"/>
      <c r="C14" s="31" t="s">
        <v>95</v>
      </c>
      <c r="D14" s="28" t="s">
        <v>76</v>
      </c>
      <c r="E14" s="35" t="s">
        <v>5</v>
      </c>
      <c r="F14" s="9"/>
      <c r="G14" s="27" t="s">
        <v>77</v>
      </c>
      <c r="H14" s="34" t="s">
        <v>15</v>
      </c>
      <c r="I14" s="37" t="s">
        <v>78</v>
      </c>
      <c r="AC14" s="10"/>
    </row>
    <row r="15" spans="1:29" ht="118.8" x14ac:dyDescent="0.25">
      <c r="A15" s="32" t="s">
        <v>79</v>
      </c>
      <c r="B15" s="29" t="s">
        <v>22</v>
      </c>
      <c r="C15" s="31" t="s">
        <v>80</v>
      </c>
      <c r="D15" s="28" t="s">
        <v>81</v>
      </c>
      <c r="E15" s="35" t="s">
        <v>5</v>
      </c>
      <c r="F15" s="9"/>
      <c r="G15" s="27" t="s">
        <v>4</v>
      </c>
      <c r="H15" s="34" t="s">
        <v>15</v>
      </c>
      <c r="I15" s="37" t="s">
        <v>82</v>
      </c>
      <c r="AC15" s="10"/>
    </row>
    <row r="16" spans="1:29" ht="79.2" x14ac:dyDescent="0.25">
      <c r="A16" s="40"/>
      <c r="B16" s="82"/>
      <c r="C16" s="31" t="s">
        <v>83</v>
      </c>
      <c r="D16" s="28" t="s">
        <v>84</v>
      </c>
      <c r="E16" s="35" t="s">
        <v>5</v>
      </c>
      <c r="F16" s="9"/>
      <c r="G16" s="27" t="s">
        <v>85</v>
      </c>
      <c r="H16" s="34" t="s">
        <v>15</v>
      </c>
      <c r="I16" s="37" t="s">
        <v>86</v>
      </c>
      <c r="AC16" s="10"/>
    </row>
    <row r="17" spans="1:29" ht="79.2" x14ac:dyDescent="0.25">
      <c r="A17" s="39"/>
      <c r="B17" s="82"/>
      <c r="C17" s="31" t="s">
        <v>87</v>
      </c>
      <c r="D17" s="28" t="s">
        <v>88</v>
      </c>
      <c r="E17" s="35" t="s">
        <v>5</v>
      </c>
      <c r="F17" s="9"/>
      <c r="G17" s="27" t="s">
        <v>25</v>
      </c>
      <c r="H17" s="34" t="s">
        <v>15</v>
      </c>
      <c r="I17" s="37" t="s">
        <v>89</v>
      </c>
      <c r="AC17" s="10"/>
    </row>
    <row r="18" spans="1:29" ht="92.4" x14ac:dyDescent="0.25">
      <c r="A18" s="39"/>
      <c r="B18" s="82"/>
      <c r="C18" s="31" t="s">
        <v>90</v>
      </c>
      <c r="D18" s="28" t="s">
        <v>91</v>
      </c>
      <c r="E18" s="35" t="s">
        <v>5</v>
      </c>
      <c r="F18" s="9"/>
      <c r="G18" s="27" t="s">
        <v>21</v>
      </c>
      <c r="H18" s="34" t="s">
        <v>15</v>
      </c>
      <c r="I18" s="28" t="s">
        <v>92</v>
      </c>
      <c r="AC18" s="10"/>
    </row>
    <row r="19" spans="1:29" ht="145.19999999999999" x14ac:dyDescent="0.25">
      <c r="A19" s="32" t="s">
        <v>96</v>
      </c>
      <c r="B19" s="29" t="s">
        <v>23</v>
      </c>
      <c r="C19" s="31" t="s">
        <v>97</v>
      </c>
      <c r="D19" s="41" t="s">
        <v>24</v>
      </c>
      <c r="E19" s="35" t="s">
        <v>5</v>
      </c>
      <c r="F19" s="9"/>
      <c r="G19" s="27" t="s">
        <v>98</v>
      </c>
      <c r="H19" s="34" t="s">
        <v>15</v>
      </c>
      <c r="I19" s="42" t="s">
        <v>99</v>
      </c>
      <c r="AC19" s="10"/>
    </row>
    <row r="20" spans="1:29" ht="92.4" x14ac:dyDescent="0.25">
      <c r="A20" s="39"/>
      <c r="B20" s="82"/>
      <c r="C20" s="43" t="s">
        <v>100</v>
      </c>
      <c r="D20" s="28" t="s">
        <v>101</v>
      </c>
      <c r="E20" s="35" t="s">
        <v>5</v>
      </c>
      <c r="F20" s="9"/>
      <c r="G20" s="34" t="s">
        <v>64</v>
      </c>
      <c r="H20" s="34" t="s">
        <v>15</v>
      </c>
      <c r="I20" s="42" t="s">
        <v>102</v>
      </c>
      <c r="AC20" s="10"/>
    </row>
    <row r="21" spans="1:29" ht="169.5" customHeight="1" x14ac:dyDescent="0.25">
      <c r="A21" s="39"/>
      <c r="B21" s="82"/>
      <c r="C21" s="31" t="s">
        <v>103</v>
      </c>
      <c r="D21" s="36" t="s">
        <v>104</v>
      </c>
      <c r="E21" s="35" t="s">
        <v>5</v>
      </c>
      <c r="F21" s="9"/>
      <c r="G21" s="34" t="s">
        <v>85</v>
      </c>
      <c r="H21" s="34" t="s">
        <v>15</v>
      </c>
      <c r="I21" s="42" t="s">
        <v>105</v>
      </c>
      <c r="AC21" s="10"/>
    </row>
    <row r="22" spans="1:29" ht="132" x14ac:dyDescent="0.25">
      <c r="A22" s="32" t="s">
        <v>106</v>
      </c>
      <c r="B22" s="38" t="s">
        <v>117</v>
      </c>
      <c r="C22" s="31" t="s">
        <v>107</v>
      </c>
      <c r="D22" s="36" t="s">
        <v>26</v>
      </c>
      <c r="E22" s="35" t="s">
        <v>5</v>
      </c>
      <c r="F22" s="9"/>
      <c r="G22" s="34" t="s">
        <v>9</v>
      </c>
      <c r="H22" s="34" t="s">
        <v>15</v>
      </c>
      <c r="I22" s="36" t="s">
        <v>108</v>
      </c>
      <c r="J22" s="14"/>
      <c r="K22" s="14"/>
      <c r="L22" s="14"/>
      <c r="M22" s="14"/>
      <c r="N22" s="14"/>
      <c r="O22" s="14"/>
      <c r="P22" s="14"/>
      <c r="Q22" s="14"/>
      <c r="R22" s="14"/>
      <c r="S22" s="14"/>
      <c r="T22" s="14"/>
      <c r="U22" s="14"/>
      <c r="V22" s="14"/>
      <c r="W22" s="14"/>
      <c r="X22" s="14"/>
      <c r="Y22" s="14"/>
      <c r="Z22" s="14"/>
      <c r="AA22" s="14"/>
      <c r="AB22" s="14"/>
      <c r="AC22" s="15"/>
    </row>
    <row r="23" spans="1:29" ht="92.4" x14ac:dyDescent="0.25">
      <c r="A23" s="39"/>
      <c r="B23" s="83"/>
      <c r="C23" s="31" t="s">
        <v>109</v>
      </c>
      <c r="D23" s="36" t="s">
        <v>110</v>
      </c>
      <c r="E23" s="35" t="s">
        <v>5</v>
      </c>
      <c r="F23" s="9"/>
      <c r="G23" s="34" t="s">
        <v>111</v>
      </c>
      <c r="H23" s="34" t="s">
        <v>15</v>
      </c>
      <c r="I23" s="36" t="s">
        <v>112</v>
      </c>
      <c r="AC23" s="10"/>
    </row>
    <row r="24" spans="1:29" ht="79.2" x14ac:dyDescent="0.25">
      <c r="A24" s="39"/>
      <c r="B24" s="83"/>
      <c r="C24" s="31" t="s">
        <v>113</v>
      </c>
      <c r="D24" s="36" t="s">
        <v>114</v>
      </c>
      <c r="E24" s="35" t="s">
        <v>5</v>
      </c>
      <c r="F24" s="9"/>
      <c r="G24" s="34" t="s">
        <v>115</v>
      </c>
      <c r="H24" s="34" t="s">
        <v>15</v>
      </c>
      <c r="I24" s="36" t="s">
        <v>116</v>
      </c>
      <c r="AC24" s="10"/>
    </row>
    <row r="25" spans="1:29" ht="145.19999999999999" x14ac:dyDescent="0.25">
      <c r="A25" s="45" t="s">
        <v>118</v>
      </c>
      <c r="B25" s="38" t="s">
        <v>27</v>
      </c>
      <c r="C25" s="31" t="s">
        <v>127</v>
      </c>
      <c r="D25" s="36" t="s">
        <v>119</v>
      </c>
      <c r="E25" s="34" t="s">
        <v>5</v>
      </c>
      <c r="F25" s="9"/>
      <c r="G25" s="34" t="s">
        <v>12</v>
      </c>
      <c r="H25" s="34" t="s">
        <v>15</v>
      </c>
      <c r="I25" s="36" t="s">
        <v>120</v>
      </c>
      <c r="AC25" s="10"/>
    </row>
    <row r="26" spans="1:29" ht="79.2" x14ac:dyDescent="0.25">
      <c r="A26" s="39"/>
      <c r="B26" s="83"/>
      <c r="C26" s="31" t="s">
        <v>121</v>
      </c>
      <c r="D26" s="36" t="s">
        <v>122</v>
      </c>
      <c r="E26" s="34" t="s">
        <v>5</v>
      </c>
      <c r="F26" s="9"/>
      <c r="G26" s="34" t="s">
        <v>25</v>
      </c>
      <c r="H26" s="34" t="s">
        <v>15</v>
      </c>
      <c r="I26" s="36" t="s">
        <v>123</v>
      </c>
      <c r="AC26" s="10"/>
    </row>
    <row r="27" spans="1:29" ht="92.4" x14ac:dyDescent="0.25">
      <c r="A27" s="39"/>
      <c r="B27" s="83"/>
      <c r="C27" s="31" t="s">
        <v>124</v>
      </c>
      <c r="D27" s="36" t="s">
        <v>125</v>
      </c>
      <c r="E27" s="34" t="s">
        <v>5</v>
      </c>
      <c r="F27" s="9"/>
      <c r="G27" s="34" t="s">
        <v>85</v>
      </c>
      <c r="H27" s="34" t="s">
        <v>15</v>
      </c>
      <c r="I27" s="36" t="s">
        <v>126</v>
      </c>
      <c r="AC27" s="10"/>
    </row>
    <row r="28" spans="1:29" ht="171.6" x14ac:dyDescent="0.25">
      <c r="A28" s="45" t="s">
        <v>128</v>
      </c>
      <c r="B28" s="38" t="s">
        <v>129</v>
      </c>
      <c r="C28" s="31" t="s">
        <v>130</v>
      </c>
      <c r="D28" s="36" t="s">
        <v>28</v>
      </c>
      <c r="E28" s="34" t="s">
        <v>29</v>
      </c>
      <c r="F28" s="9"/>
      <c r="G28" s="34" t="s">
        <v>4</v>
      </c>
      <c r="H28" s="34" t="s">
        <v>15</v>
      </c>
      <c r="I28" s="36" t="s">
        <v>131</v>
      </c>
      <c r="AC28" s="10"/>
    </row>
    <row r="29" spans="1:29" ht="92.4" x14ac:dyDescent="0.25">
      <c r="A29" s="39"/>
      <c r="B29" s="83"/>
      <c r="C29" s="46" t="s">
        <v>132</v>
      </c>
      <c r="D29" s="36" t="s">
        <v>133</v>
      </c>
      <c r="E29" s="34" t="s">
        <v>29</v>
      </c>
      <c r="F29" s="9"/>
      <c r="G29" s="34" t="s">
        <v>134</v>
      </c>
      <c r="H29" s="34" t="s">
        <v>15</v>
      </c>
      <c r="I29" s="36" t="s">
        <v>135</v>
      </c>
      <c r="AC29" s="10"/>
    </row>
    <row r="30" spans="1:29" ht="92.4" x14ac:dyDescent="0.25">
      <c r="A30" s="39"/>
      <c r="B30" s="83"/>
      <c r="C30" s="31" t="s">
        <v>136</v>
      </c>
      <c r="D30" s="36" t="s">
        <v>137</v>
      </c>
      <c r="E30" s="34" t="s">
        <v>29</v>
      </c>
      <c r="F30" s="9"/>
      <c r="G30" s="34" t="s">
        <v>138</v>
      </c>
      <c r="H30" s="34" t="s">
        <v>15</v>
      </c>
      <c r="I30" s="36" t="s">
        <v>139</v>
      </c>
      <c r="AC30" s="10"/>
    </row>
    <row r="31" spans="1:29" ht="132" x14ac:dyDescent="0.25">
      <c r="A31" s="45" t="s">
        <v>140</v>
      </c>
      <c r="B31" s="38" t="s">
        <v>141</v>
      </c>
      <c r="C31" s="31" t="s">
        <v>142</v>
      </c>
      <c r="D31" s="36" t="s">
        <v>30</v>
      </c>
      <c r="E31" s="34" t="s">
        <v>29</v>
      </c>
      <c r="F31" s="9"/>
      <c r="G31" s="34" t="s">
        <v>31</v>
      </c>
      <c r="H31" s="34" t="s">
        <v>15</v>
      </c>
      <c r="I31" s="36" t="s">
        <v>143</v>
      </c>
      <c r="AC31" s="10"/>
    </row>
    <row r="32" spans="1:29" ht="92.4" x14ac:dyDescent="0.25">
      <c r="A32" s="39"/>
      <c r="B32" s="83"/>
      <c r="C32" s="31" t="s">
        <v>144</v>
      </c>
      <c r="D32" s="36" t="s">
        <v>145</v>
      </c>
      <c r="E32" s="34" t="s">
        <v>29</v>
      </c>
      <c r="F32" s="9"/>
      <c r="G32" s="34" t="s">
        <v>146</v>
      </c>
      <c r="H32" s="34" t="s">
        <v>15</v>
      </c>
      <c r="I32" s="36" t="s">
        <v>147</v>
      </c>
      <c r="AC32" s="10"/>
    </row>
    <row r="33" spans="1:29" ht="105.6" x14ac:dyDescent="0.25">
      <c r="A33" s="39"/>
      <c r="B33" s="83"/>
      <c r="C33" s="31" t="s">
        <v>148</v>
      </c>
      <c r="D33" s="36" t="s">
        <v>149</v>
      </c>
      <c r="E33" s="34" t="s">
        <v>29</v>
      </c>
      <c r="F33" s="9"/>
      <c r="G33" s="34" t="s">
        <v>150</v>
      </c>
      <c r="H33" s="34" t="s">
        <v>15</v>
      </c>
      <c r="I33" s="36" t="s">
        <v>151</v>
      </c>
      <c r="AC33" s="10"/>
    </row>
    <row r="34" spans="1:29" ht="132" x14ac:dyDescent="0.25">
      <c r="A34" s="45" t="s">
        <v>152</v>
      </c>
      <c r="B34" s="38" t="s">
        <v>153</v>
      </c>
      <c r="C34" s="31" t="s">
        <v>154</v>
      </c>
      <c r="D34" s="36" t="s">
        <v>32</v>
      </c>
      <c r="E34" s="34" t="s">
        <v>29</v>
      </c>
      <c r="F34" s="9"/>
      <c r="G34" s="34" t="s">
        <v>33</v>
      </c>
      <c r="H34" s="34" t="s">
        <v>15</v>
      </c>
      <c r="I34" s="36" t="s">
        <v>155</v>
      </c>
      <c r="AC34" s="10"/>
    </row>
    <row r="35" spans="1:29" ht="92.4" x14ac:dyDescent="0.25">
      <c r="A35" s="39"/>
      <c r="B35" s="83"/>
      <c r="C35" s="31" t="s">
        <v>156</v>
      </c>
      <c r="D35" s="36" t="s">
        <v>157</v>
      </c>
      <c r="E35" s="34" t="s">
        <v>29</v>
      </c>
      <c r="F35" s="9"/>
      <c r="G35" s="34" t="s">
        <v>158</v>
      </c>
      <c r="H35" s="34" t="s">
        <v>15</v>
      </c>
      <c r="I35" s="36" t="s">
        <v>159</v>
      </c>
      <c r="AC35" s="10"/>
    </row>
    <row r="36" spans="1:29" ht="92.4" x14ac:dyDescent="0.25">
      <c r="A36" s="39"/>
      <c r="B36" s="83"/>
      <c r="C36" s="31" t="s">
        <v>160</v>
      </c>
      <c r="D36" s="36" t="s">
        <v>161</v>
      </c>
      <c r="E36" s="34" t="s">
        <v>29</v>
      </c>
      <c r="F36" s="9"/>
      <c r="G36" s="34" t="s">
        <v>138</v>
      </c>
      <c r="H36" s="34" t="s">
        <v>15</v>
      </c>
      <c r="I36" s="36" t="s">
        <v>162</v>
      </c>
    </row>
    <row r="37" spans="1:29" ht="118.8" x14ac:dyDescent="0.25">
      <c r="A37" s="45" t="s">
        <v>163</v>
      </c>
      <c r="B37" s="38" t="s">
        <v>185</v>
      </c>
      <c r="C37" s="31" t="s">
        <v>164</v>
      </c>
      <c r="D37" s="36" t="s">
        <v>34</v>
      </c>
      <c r="E37" s="34" t="s">
        <v>29</v>
      </c>
      <c r="F37" s="9"/>
      <c r="G37" s="34" t="s">
        <v>35</v>
      </c>
      <c r="H37" s="34" t="s">
        <v>15</v>
      </c>
      <c r="I37" s="36" t="s">
        <v>165</v>
      </c>
    </row>
    <row r="38" spans="1:29" ht="79.2" x14ac:dyDescent="0.25">
      <c r="A38" s="39"/>
      <c r="B38" s="83"/>
      <c r="C38" s="31" t="s">
        <v>166</v>
      </c>
      <c r="D38" s="36" t="s">
        <v>167</v>
      </c>
      <c r="E38" s="34" t="s">
        <v>29</v>
      </c>
      <c r="F38" s="9"/>
      <c r="G38" s="34" t="s">
        <v>158</v>
      </c>
      <c r="H38" s="34" t="s">
        <v>15</v>
      </c>
      <c r="I38" s="36" t="s">
        <v>168</v>
      </c>
    </row>
    <row r="39" spans="1:29" ht="79.2" x14ac:dyDescent="0.25">
      <c r="A39" s="39"/>
      <c r="B39" s="83"/>
      <c r="C39" s="31" t="s">
        <v>169</v>
      </c>
      <c r="D39" s="36" t="s">
        <v>170</v>
      </c>
      <c r="E39" s="34" t="s">
        <v>29</v>
      </c>
      <c r="F39" s="9"/>
      <c r="G39" s="34" t="s">
        <v>171</v>
      </c>
      <c r="H39" s="34" t="s">
        <v>15</v>
      </c>
      <c r="I39" s="36" t="s">
        <v>172</v>
      </c>
    </row>
    <row r="40" spans="1:29" ht="158.4" x14ac:dyDescent="0.25">
      <c r="A40" s="45" t="s">
        <v>173</v>
      </c>
      <c r="B40" s="38" t="s">
        <v>174</v>
      </c>
      <c r="C40" s="31" t="s">
        <v>175</v>
      </c>
      <c r="D40" s="36" t="s">
        <v>176</v>
      </c>
      <c r="E40" s="34" t="s">
        <v>29</v>
      </c>
      <c r="F40" s="9"/>
      <c r="G40" s="34" t="s">
        <v>36</v>
      </c>
      <c r="H40" s="34" t="s">
        <v>15</v>
      </c>
      <c r="I40" s="36" t="s">
        <v>177</v>
      </c>
    </row>
    <row r="41" spans="1:29" ht="105.6" x14ac:dyDescent="0.25">
      <c r="A41" s="39"/>
      <c r="B41" s="83"/>
      <c r="C41" s="31" t="s">
        <v>178</v>
      </c>
      <c r="D41" s="36" t="s">
        <v>179</v>
      </c>
      <c r="E41" s="34" t="s">
        <v>29</v>
      </c>
      <c r="F41" s="9"/>
      <c r="G41" s="34" t="s">
        <v>138</v>
      </c>
      <c r="H41" s="34" t="s">
        <v>15</v>
      </c>
      <c r="I41" s="36" t="s">
        <v>180</v>
      </c>
    </row>
    <row r="42" spans="1:29" ht="92.4" x14ac:dyDescent="0.25">
      <c r="A42" s="39"/>
      <c r="B42" s="83"/>
      <c r="C42" s="31" t="s">
        <v>181</v>
      </c>
      <c r="D42" s="36" t="s">
        <v>182</v>
      </c>
      <c r="E42" s="34" t="s">
        <v>29</v>
      </c>
      <c r="F42" s="9"/>
      <c r="G42" s="34" t="s">
        <v>183</v>
      </c>
      <c r="H42" s="34" t="s">
        <v>15</v>
      </c>
      <c r="I42" s="36" t="s">
        <v>184</v>
      </c>
    </row>
    <row r="43" spans="1:29" ht="13.2" x14ac:dyDescent="0.25">
      <c r="A43" s="39"/>
      <c r="B43" s="38"/>
      <c r="C43" s="31"/>
      <c r="D43" s="36"/>
      <c r="E43" s="18"/>
      <c r="F43" s="9"/>
      <c r="G43" s="34"/>
      <c r="H43" s="19"/>
      <c r="I43" s="36"/>
    </row>
    <row r="44" spans="1:29" ht="13.2" x14ac:dyDescent="0.25">
      <c r="A44" s="39"/>
      <c r="B44" s="38"/>
      <c r="C44" s="31"/>
      <c r="D44" s="36"/>
      <c r="E44" s="18"/>
      <c r="F44" s="9"/>
      <c r="G44" s="34"/>
      <c r="H44" s="19"/>
      <c r="I44" s="36"/>
    </row>
    <row r="45" spans="1:29" ht="96.75" customHeight="1" x14ac:dyDescent="0.25">
      <c r="A45" s="39"/>
      <c r="B45" s="38"/>
      <c r="C45" s="31"/>
      <c r="D45" s="36"/>
      <c r="E45" s="18"/>
      <c r="F45" s="9"/>
      <c r="G45" s="34"/>
      <c r="H45" s="19"/>
      <c r="I45" s="36"/>
    </row>
    <row r="46" spans="1:29" ht="15.75" customHeight="1" x14ac:dyDescent="0.25">
      <c r="A46" s="39"/>
      <c r="B46" s="38"/>
      <c r="C46" s="31"/>
      <c r="D46" s="36"/>
      <c r="E46" s="18"/>
      <c r="F46" s="9"/>
      <c r="G46" s="34"/>
      <c r="H46" s="19"/>
      <c r="I46" s="36"/>
    </row>
    <row r="47" spans="1:29" ht="15.75" customHeight="1" x14ac:dyDescent="0.25">
      <c r="A47" s="39"/>
      <c r="B47" s="38"/>
      <c r="C47" s="31"/>
      <c r="D47" s="36"/>
      <c r="E47" s="18"/>
      <c r="F47" s="9"/>
      <c r="G47" s="34"/>
      <c r="H47" s="19"/>
      <c r="I47" s="36"/>
    </row>
    <row r="48" spans="1:29" ht="15.75" customHeight="1" x14ac:dyDescent="0.25">
      <c r="A48" s="39"/>
      <c r="B48" s="38"/>
      <c r="C48" s="31"/>
      <c r="D48" s="36"/>
      <c r="E48" s="18"/>
      <c r="F48" s="9"/>
      <c r="G48" s="34"/>
      <c r="H48" s="19"/>
      <c r="I48" s="36"/>
    </row>
    <row r="49" spans="1:9" ht="15.75" customHeight="1" x14ac:dyDescent="0.25">
      <c r="A49" s="39"/>
      <c r="B49" s="38"/>
      <c r="C49" s="31"/>
      <c r="D49" s="36"/>
      <c r="E49" s="18"/>
      <c r="F49" s="9"/>
      <c r="G49" s="34"/>
      <c r="H49" s="19"/>
      <c r="I49" s="36"/>
    </row>
    <row r="50" spans="1:9" ht="15.75" customHeight="1" x14ac:dyDescent="0.25">
      <c r="A50" s="39"/>
      <c r="B50" s="38"/>
      <c r="C50" s="31"/>
      <c r="D50" s="36"/>
      <c r="E50" s="18"/>
      <c r="F50" s="9"/>
      <c r="G50" s="34"/>
      <c r="H50" s="19"/>
      <c r="I50" s="36"/>
    </row>
    <row r="51" spans="1:9" ht="15.75" customHeight="1" x14ac:dyDescent="0.25">
      <c r="A51" s="39"/>
      <c r="B51" s="38"/>
      <c r="C51" s="31"/>
      <c r="D51" s="36"/>
      <c r="E51" s="18"/>
      <c r="F51" s="9"/>
      <c r="G51" s="34"/>
      <c r="H51" s="19"/>
      <c r="I51" s="36"/>
    </row>
    <row r="52" spans="1:9" ht="15.75" customHeight="1" x14ac:dyDescent="0.25">
      <c r="A52" s="39"/>
      <c r="B52" s="38"/>
      <c r="C52" s="31"/>
      <c r="D52" s="36"/>
      <c r="E52" s="18"/>
      <c r="F52" s="9"/>
      <c r="G52" s="34"/>
      <c r="H52" s="19"/>
      <c r="I52" s="36"/>
    </row>
    <row r="53" spans="1:9" ht="15.75" customHeight="1" x14ac:dyDescent="0.25">
      <c r="A53" s="39"/>
      <c r="B53" s="38"/>
      <c r="C53" s="31"/>
      <c r="D53" s="36"/>
      <c r="E53" s="18"/>
      <c r="F53" s="9"/>
      <c r="G53" s="34"/>
      <c r="H53" s="19"/>
      <c r="I53" s="36"/>
    </row>
    <row r="54" spans="1:9" ht="15.75" customHeight="1" x14ac:dyDescent="0.25">
      <c r="A54" s="39"/>
      <c r="B54" s="38"/>
      <c r="C54" s="31"/>
      <c r="D54" s="36"/>
      <c r="E54" s="18"/>
      <c r="F54" s="9"/>
      <c r="G54" s="34"/>
      <c r="H54" s="19"/>
      <c r="I54" s="36"/>
    </row>
    <row r="55" spans="1:9" ht="15.75" customHeight="1" x14ac:dyDescent="0.25">
      <c r="A55" s="39"/>
      <c r="B55" s="38"/>
      <c r="C55" s="31"/>
      <c r="D55" s="36"/>
      <c r="E55" s="18"/>
      <c r="F55" s="9"/>
      <c r="G55" s="34"/>
      <c r="H55" s="19"/>
      <c r="I55" s="36"/>
    </row>
    <row r="56" spans="1:9" ht="15.75" customHeight="1" x14ac:dyDescent="0.25">
      <c r="A56" s="39"/>
      <c r="B56" s="38"/>
      <c r="C56" s="31"/>
      <c r="D56" s="36"/>
      <c r="E56" s="18"/>
      <c r="F56" s="9"/>
      <c r="G56" s="34"/>
      <c r="H56" s="19"/>
      <c r="I56" s="36"/>
    </row>
    <row r="57" spans="1:9" ht="15.75" customHeight="1" x14ac:dyDescent="0.25">
      <c r="A57" s="39"/>
      <c r="B57" s="38"/>
      <c r="C57" s="31"/>
      <c r="D57" s="36"/>
      <c r="E57" s="18"/>
      <c r="F57" s="9"/>
      <c r="G57" s="34"/>
      <c r="H57" s="19"/>
      <c r="I57" s="36"/>
    </row>
    <row r="58" spans="1:9" ht="15.75" customHeight="1" x14ac:dyDescent="0.25">
      <c r="A58" s="39"/>
      <c r="B58" s="38"/>
      <c r="C58" s="31"/>
      <c r="D58" s="36"/>
      <c r="E58" s="18"/>
      <c r="F58" s="9"/>
      <c r="G58" s="34"/>
      <c r="H58" s="19"/>
      <c r="I58" s="36"/>
    </row>
    <row r="59" spans="1:9" ht="15.75" customHeight="1" x14ac:dyDescent="0.25">
      <c r="A59" s="39"/>
      <c r="B59" s="38"/>
      <c r="C59" s="31"/>
      <c r="D59" s="36"/>
      <c r="E59" s="18"/>
      <c r="F59" s="9"/>
      <c r="G59" s="34"/>
      <c r="H59" s="19"/>
      <c r="I59" s="36"/>
    </row>
    <row r="60" spans="1:9" ht="15.75" customHeight="1" x14ac:dyDescent="0.25">
      <c r="A60" s="39"/>
      <c r="B60" s="38"/>
      <c r="C60" s="31"/>
      <c r="D60" s="36"/>
      <c r="E60" s="18"/>
      <c r="F60" s="9"/>
      <c r="G60" s="34"/>
      <c r="H60" s="19"/>
      <c r="I60" s="36"/>
    </row>
    <row r="61" spans="1:9" ht="15.75" customHeight="1" x14ac:dyDescent="0.25">
      <c r="A61" s="39"/>
      <c r="B61" s="38"/>
      <c r="C61" s="31"/>
      <c r="D61" s="36"/>
      <c r="E61" s="18"/>
      <c r="F61" s="9"/>
      <c r="G61" s="34"/>
      <c r="H61" s="19"/>
      <c r="I61" s="36"/>
    </row>
    <row r="62" spans="1:9" ht="15.75" customHeight="1" x14ac:dyDescent="0.25">
      <c r="A62" s="39"/>
      <c r="B62" s="38"/>
      <c r="C62" s="31"/>
      <c r="D62" s="36"/>
      <c r="E62" s="18"/>
      <c r="F62" s="9"/>
      <c r="G62" s="34"/>
      <c r="H62" s="19"/>
      <c r="I62" s="36"/>
    </row>
    <row r="63" spans="1:9" ht="15.75" customHeight="1" x14ac:dyDescent="0.25">
      <c r="A63" s="39"/>
      <c r="B63" s="38"/>
      <c r="C63" s="31"/>
      <c r="D63" s="36"/>
      <c r="E63" s="18"/>
      <c r="F63" s="9"/>
      <c r="G63" s="34"/>
      <c r="H63" s="19"/>
      <c r="I63" s="36"/>
    </row>
    <row r="64" spans="1:9" ht="15.75" customHeight="1" x14ac:dyDescent="0.25">
      <c r="A64" s="39"/>
      <c r="B64" s="38"/>
      <c r="C64" s="31"/>
      <c r="D64" s="36"/>
      <c r="E64" s="18"/>
      <c r="F64" s="9"/>
      <c r="G64" s="34"/>
      <c r="H64" s="19"/>
      <c r="I64" s="36"/>
    </row>
    <row r="65" spans="1:9" ht="15.75" customHeight="1" x14ac:dyDescent="0.25">
      <c r="A65" s="39"/>
      <c r="B65" s="38"/>
      <c r="C65" s="31"/>
      <c r="D65" s="36"/>
      <c r="E65" s="18"/>
      <c r="F65" s="9"/>
      <c r="G65" s="34"/>
      <c r="H65" s="19"/>
      <c r="I65" s="36"/>
    </row>
    <row r="66" spans="1:9" ht="15.75" customHeight="1" x14ac:dyDescent="0.25">
      <c r="A66" s="39"/>
      <c r="B66" s="38"/>
      <c r="C66" s="31"/>
      <c r="D66" s="36"/>
      <c r="E66" s="18"/>
      <c r="F66" s="9"/>
      <c r="G66" s="34"/>
      <c r="H66" s="19"/>
      <c r="I66" s="36"/>
    </row>
    <row r="67" spans="1:9" ht="15.75" customHeight="1" x14ac:dyDescent="0.25">
      <c r="A67" s="39"/>
      <c r="B67" s="38"/>
      <c r="C67" s="31"/>
      <c r="D67" s="36"/>
      <c r="E67" s="18"/>
      <c r="F67" s="9"/>
      <c r="G67" s="34"/>
      <c r="H67" s="19"/>
      <c r="I67" s="36"/>
    </row>
    <row r="68" spans="1:9" ht="15.75" customHeight="1" x14ac:dyDescent="0.25">
      <c r="A68" s="39"/>
      <c r="B68" s="38"/>
      <c r="C68" s="31"/>
      <c r="D68" s="36"/>
      <c r="E68" s="18"/>
      <c r="F68" s="9"/>
      <c r="G68" s="34"/>
      <c r="H68" s="19"/>
      <c r="I68" s="36"/>
    </row>
    <row r="69" spans="1:9" ht="15.75" customHeight="1" x14ac:dyDescent="0.25">
      <c r="A69" s="39"/>
      <c r="B69" s="38"/>
      <c r="C69" s="31"/>
      <c r="D69" s="36"/>
      <c r="E69" s="18"/>
      <c r="F69" s="9"/>
      <c r="G69" s="34"/>
      <c r="H69" s="19"/>
      <c r="I69" s="36"/>
    </row>
    <row r="70" spans="1:9" ht="15.75" customHeight="1" x14ac:dyDescent="0.25">
      <c r="A70" s="39"/>
      <c r="B70" s="38"/>
      <c r="C70" s="31"/>
      <c r="D70" s="36"/>
      <c r="E70" s="18"/>
      <c r="F70" s="9"/>
      <c r="G70" s="34"/>
      <c r="H70" s="19"/>
      <c r="I70" s="36"/>
    </row>
    <row r="71" spans="1:9" ht="15.75" customHeight="1" x14ac:dyDescent="0.25">
      <c r="A71" s="39"/>
      <c r="B71" s="38"/>
      <c r="C71" s="31"/>
      <c r="D71" s="36"/>
      <c r="E71" s="18"/>
      <c r="F71" s="9"/>
      <c r="G71" s="34"/>
      <c r="H71" s="19"/>
      <c r="I71" s="36"/>
    </row>
    <row r="72" spans="1:9" ht="15.75" customHeight="1" x14ac:dyDescent="0.25">
      <c r="A72" s="39"/>
      <c r="B72" s="38"/>
      <c r="C72" s="31"/>
      <c r="D72" s="36"/>
      <c r="E72" s="18"/>
      <c r="F72" s="9"/>
      <c r="G72" s="34"/>
      <c r="H72" s="19"/>
      <c r="I72" s="36"/>
    </row>
    <row r="73" spans="1:9" ht="15.75" customHeight="1" x14ac:dyDescent="0.25">
      <c r="A73" s="39"/>
      <c r="B73" s="38"/>
      <c r="C73" s="31"/>
      <c r="D73" s="36"/>
      <c r="E73" s="18"/>
      <c r="F73" s="9"/>
      <c r="G73" s="34"/>
      <c r="H73" s="19"/>
      <c r="I73" s="36"/>
    </row>
    <row r="74" spans="1:9" ht="15.75" customHeight="1" x14ac:dyDescent="0.25">
      <c r="A74" s="39"/>
      <c r="B74" s="38"/>
      <c r="C74" s="31"/>
      <c r="D74" s="36"/>
      <c r="E74" s="18"/>
      <c r="F74" s="9"/>
      <c r="G74" s="34"/>
      <c r="H74" s="19"/>
      <c r="I74" s="36"/>
    </row>
    <row r="75" spans="1:9" ht="55.5" customHeight="1" x14ac:dyDescent="0.25">
      <c r="A75" s="39"/>
      <c r="B75" s="38"/>
      <c r="C75" s="31"/>
      <c r="D75" s="36"/>
      <c r="E75" s="18"/>
      <c r="F75" s="9"/>
      <c r="G75" s="34"/>
      <c r="H75" s="19"/>
      <c r="I75" s="36"/>
    </row>
    <row r="76" spans="1:9" ht="15.75" customHeight="1" x14ac:dyDescent="0.25">
      <c r="A76" s="39"/>
      <c r="B76" s="38"/>
      <c r="C76" s="31"/>
      <c r="D76" s="36"/>
      <c r="E76" s="18"/>
      <c r="F76" s="9"/>
      <c r="G76" s="34"/>
      <c r="H76" s="19"/>
      <c r="I76" s="36"/>
    </row>
    <row r="77" spans="1:9" ht="15.75" customHeight="1" x14ac:dyDescent="0.25">
      <c r="A77" s="39"/>
      <c r="B77" s="38"/>
      <c r="C77" s="31"/>
      <c r="D77" s="36"/>
      <c r="E77" s="18"/>
      <c r="F77" s="9"/>
      <c r="G77" s="34"/>
      <c r="H77" s="19"/>
      <c r="I77" s="36"/>
    </row>
    <row r="78" spans="1:9" ht="15.75" customHeight="1" x14ac:dyDescent="0.25">
      <c r="A78" s="39"/>
      <c r="B78" s="38"/>
      <c r="C78" s="31"/>
      <c r="D78" s="36"/>
      <c r="E78" s="18"/>
      <c r="F78" s="9"/>
      <c r="G78" s="34"/>
      <c r="H78" s="19"/>
      <c r="I78" s="36"/>
    </row>
    <row r="79" spans="1:9" ht="15.75" customHeight="1" x14ac:dyDescent="0.25">
      <c r="A79" s="39"/>
      <c r="B79" s="38"/>
      <c r="C79" s="31"/>
      <c r="D79" s="36"/>
      <c r="E79" s="18"/>
      <c r="F79" s="9"/>
      <c r="G79" s="34"/>
      <c r="H79" s="19"/>
      <c r="I79" s="36"/>
    </row>
    <row r="80" spans="1:9" ht="15.75" customHeight="1" x14ac:dyDescent="0.25">
      <c r="A80" s="39"/>
      <c r="B80" s="38"/>
      <c r="C80" s="31"/>
      <c r="D80" s="36"/>
      <c r="E80" s="18"/>
      <c r="F80" s="9"/>
      <c r="G80" s="34"/>
      <c r="H80" s="19"/>
      <c r="I80" s="36"/>
    </row>
    <row r="81" spans="1:29" ht="15.75" customHeight="1" x14ac:dyDescent="0.25">
      <c r="A81" s="39"/>
      <c r="B81" s="38"/>
      <c r="C81" s="31"/>
      <c r="D81" s="36"/>
      <c r="E81" s="18"/>
      <c r="F81" s="9"/>
      <c r="G81" s="34"/>
      <c r="H81" s="19"/>
      <c r="I81" s="36"/>
    </row>
    <row r="82" spans="1:29" ht="15.75" customHeight="1" x14ac:dyDescent="0.25">
      <c r="A82" s="39"/>
      <c r="B82" s="38"/>
      <c r="C82" s="31"/>
      <c r="D82" s="36"/>
      <c r="E82" s="18"/>
      <c r="F82" s="9"/>
      <c r="G82" s="34"/>
      <c r="H82" s="19"/>
      <c r="I82" s="36"/>
    </row>
    <row r="83" spans="1:29" ht="15.75" customHeight="1" x14ac:dyDescent="0.25">
      <c r="A83" s="39"/>
      <c r="B83" s="38"/>
      <c r="C83" s="31"/>
      <c r="D83" s="36"/>
      <c r="E83" s="18"/>
      <c r="F83" s="9"/>
      <c r="G83" s="34"/>
      <c r="H83" s="19"/>
      <c r="I83" s="36"/>
    </row>
    <row r="84" spans="1:29" ht="15.75" customHeight="1" x14ac:dyDescent="0.25">
      <c r="A84" s="39"/>
      <c r="B84" s="38"/>
      <c r="C84" s="31"/>
      <c r="D84" s="36"/>
      <c r="E84" s="18"/>
      <c r="F84" s="9"/>
      <c r="G84" s="34"/>
      <c r="H84" s="19"/>
      <c r="I84" s="36"/>
    </row>
    <row r="85" spans="1:29" ht="15.75" customHeight="1" x14ac:dyDescent="0.25">
      <c r="A85" s="39"/>
      <c r="B85" s="38"/>
      <c r="C85" s="31"/>
      <c r="D85" s="36"/>
      <c r="E85" s="18"/>
      <c r="F85" s="9"/>
      <c r="G85" s="34"/>
      <c r="H85" s="19"/>
      <c r="I85" s="36"/>
    </row>
    <row r="86" spans="1:29" ht="15.75" customHeight="1" x14ac:dyDescent="0.25">
      <c r="A86" s="39"/>
      <c r="B86" s="38"/>
      <c r="C86" s="31"/>
      <c r="D86" s="36"/>
      <c r="E86" s="18"/>
      <c r="F86" s="9"/>
      <c r="G86" s="34"/>
      <c r="H86" s="19"/>
      <c r="I86" s="36"/>
    </row>
    <row r="87" spans="1:29" ht="15.75" customHeight="1" x14ac:dyDescent="0.25">
      <c r="A87" s="39"/>
      <c r="B87" s="38"/>
      <c r="C87" s="31"/>
      <c r="D87" s="36"/>
      <c r="E87" s="18"/>
      <c r="F87" s="9"/>
      <c r="G87" s="34"/>
      <c r="H87" s="19"/>
      <c r="I87" s="36"/>
    </row>
    <row r="88" spans="1:29" ht="15.75" customHeight="1" x14ac:dyDescent="0.25">
      <c r="A88" s="39"/>
      <c r="B88" s="38"/>
      <c r="C88" s="31"/>
      <c r="D88" s="36"/>
      <c r="E88" s="18"/>
      <c r="F88" s="9"/>
      <c r="G88" s="34"/>
      <c r="H88" s="19"/>
      <c r="I88" s="36"/>
    </row>
    <row r="89" spans="1:29" ht="15.75" customHeight="1" x14ac:dyDescent="0.25">
      <c r="A89" s="39"/>
      <c r="B89" s="38"/>
      <c r="C89" s="31"/>
      <c r="D89" s="36"/>
      <c r="E89" s="18"/>
      <c r="F89" s="9"/>
      <c r="G89" s="34"/>
      <c r="H89" s="19"/>
      <c r="I89" s="36"/>
    </row>
    <row r="90" spans="1:29" ht="15.75" customHeight="1" x14ac:dyDescent="0.25">
      <c r="A90" s="39"/>
      <c r="B90" s="38"/>
      <c r="C90" s="31"/>
      <c r="D90" s="36"/>
      <c r="E90" s="18"/>
      <c r="F90" s="9"/>
      <c r="G90" s="34"/>
      <c r="H90" s="19"/>
      <c r="I90" s="36"/>
    </row>
    <row r="91" spans="1:29" ht="15.75" customHeight="1" x14ac:dyDescent="0.25">
      <c r="A91" s="39"/>
      <c r="B91" s="38"/>
      <c r="C91" s="31"/>
      <c r="D91" s="36"/>
      <c r="E91" s="18"/>
      <c r="F91" s="9"/>
      <c r="G91" s="34"/>
      <c r="H91" s="19"/>
      <c r="I91" s="36"/>
    </row>
    <row r="92" spans="1:29" ht="156.75" customHeight="1" x14ac:dyDescent="0.25">
      <c r="A92" s="39"/>
      <c r="B92" s="38"/>
      <c r="C92" s="31"/>
      <c r="D92" s="36"/>
      <c r="E92" s="18"/>
      <c r="F92" s="9"/>
      <c r="G92" s="34"/>
      <c r="H92" s="19"/>
      <c r="I92" s="36"/>
      <c r="AC92" s="10"/>
    </row>
    <row r="93" spans="1:29" ht="65.25" customHeight="1" x14ac:dyDescent="0.25">
      <c r="A93" s="39"/>
      <c r="B93" s="38"/>
      <c r="C93" s="31"/>
      <c r="D93" s="36"/>
      <c r="E93" s="18"/>
      <c r="F93" s="9"/>
      <c r="G93" s="34"/>
      <c r="H93" s="19"/>
      <c r="I93" s="36"/>
      <c r="AC93" s="10"/>
    </row>
    <row r="94" spans="1:29" ht="65.25" customHeight="1" x14ac:dyDescent="0.25">
      <c r="A94" s="39"/>
      <c r="B94" s="38"/>
      <c r="C94" s="31"/>
      <c r="D94" s="36"/>
      <c r="E94" s="18"/>
      <c r="F94" s="9"/>
      <c r="G94" s="34"/>
      <c r="H94" s="19"/>
      <c r="I94" s="36"/>
      <c r="AC94" s="10"/>
    </row>
    <row r="95" spans="1:29" ht="65.25" customHeight="1" x14ac:dyDescent="0.25">
      <c r="A95" s="39"/>
      <c r="B95" s="38"/>
      <c r="C95" s="31"/>
      <c r="D95" s="36"/>
      <c r="E95" s="18"/>
      <c r="F95" s="9"/>
      <c r="G95" s="34"/>
      <c r="H95" s="19"/>
      <c r="I95" s="36"/>
      <c r="J95" s="14"/>
      <c r="K95" s="14"/>
      <c r="L95" s="14"/>
      <c r="M95" s="14"/>
      <c r="N95" s="14"/>
      <c r="O95" s="14"/>
      <c r="P95" s="14"/>
      <c r="Q95" s="14"/>
      <c r="R95" s="14"/>
      <c r="S95" s="14"/>
      <c r="T95" s="14"/>
      <c r="U95" s="14"/>
      <c r="V95" s="14"/>
      <c r="W95" s="14"/>
      <c r="X95" s="14"/>
      <c r="Y95" s="14"/>
      <c r="Z95" s="14"/>
      <c r="AA95" s="14"/>
      <c r="AB95" s="14"/>
      <c r="AC95" s="15"/>
    </row>
    <row r="96" spans="1:29" ht="156.75" customHeight="1" x14ac:dyDescent="0.25">
      <c r="A96" s="39"/>
      <c r="B96" s="38"/>
      <c r="C96" s="31"/>
      <c r="D96" s="36"/>
      <c r="E96" s="18"/>
      <c r="F96" s="9"/>
      <c r="G96" s="34"/>
      <c r="H96" s="19"/>
      <c r="I96" s="36"/>
      <c r="AC96" s="10"/>
    </row>
    <row r="97" spans="1:29" ht="150" customHeight="1" x14ac:dyDescent="0.25">
      <c r="A97" s="39"/>
      <c r="B97" s="38"/>
      <c r="C97" s="31"/>
      <c r="D97" s="36"/>
      <c r="E97" s="18"/>
      <c r="F97" s="9"/>
      <c r="G97" s="34"/>
      <c r="H97" s="19"/>
      <c r="I97" s="36"/>
      <c r="AC97" s="10"/>
    </row>
    <row r="98" spans="1:29" ht="212.25" customHeight="1" x14ac:dyDescent="0.25">
      <c r="A98" s="39"/>
      <c r="B98" s="38"/>
      <c r="C98" s="31"/>
      <c r="D98" s="36"/>
      <c r="E98" s="18"/>
      <c r="F98" s="9"/>
      <c r="G98" s="34"/>
      <c r="H98" s="19"/>
      <c r="I98" s="36"/>
      <c r="AC98" s="10"/>
    </row>
    <row r="99" spans="1:29" ht="65.25" customHeight="1" x14ac:dyDescent="0.25">
      <c r="A99" s="39"/>
      <c r="B99" s="38"/>
      <c r="C99" s="31"/>
      <c r="D99" s="36"/>
      <c r="E99" s="18"/>
      <c r="F99" s="9"/>
      <c r="G99" s="34"/>
      <c r="H99" s="19"/>
      <c r="I99" s="36"/>
      <c r="AC99" s="10"/>
    </row>
    <row r="100" spans="1:29" ht="65.25" customHeight="1" x14ac:dyDescent="0.25">
      <c r="A100" s="39"/>
      <c r="B100" s="38"/>
      <c r="C100" s="31"/>
      <c r="D100" s="36"/>
      <c r="E100" s="18"/>
      <c r="F100" s="9"/>
      <c r="G100" s="34"/>
      <c r="H100" s="19"/>
      <c r="I100" s="36"/>
      <c r="AC100" s="10"/>
    </row>
    <row r="101" spans="1:29" ht="65.25" customHeight="1" x14ac:dyDescent="0.25">
      <c r="A101" s="39"/>
      <c r="B101" s="38"/>
      <c r="C101" s="31"/>
      <c r="D101" s="36"/>
      <c r="E101" s="18"/>
      <c r="F101" s="9"/>
      <c r="G101" s="34"/>
      <c r="H101" s="19"/>
      <c r="I101" s="36"/>
      <c r="AC101" s="10"/>
    </row>
    <row r="102" spans="1:29" ht="65.25" customHeight="1" x14ac:dyDescent="0.25">
      <c r="A102" s="44"/>
      <c r="B102" s="11"/>
      <c r="C102" s="7"/>
      <c r="D102" s="8"/>
      <c r="E102" s="9"/>
      <c r="F102" s="9"/>
      <c r="G102" s="9"/>
      <c r="H102" s="20"/>
      <c r="I102" s="8"/>
      <c r="AC102" s="10"/>
    </row>
    <row r="103" spans="1:29" ht="65.25" customHeight="1" x14ac:dyDescent="0.25">
      <c r="A103" s="44"/>
      <c r="B103" s="11"/>
      <c r="C103" s="7"/>
      <c r="D103" s="8"/>
      <c r="E103" s="9"/>
      <c r="F103" s="9"/>
      <c r="G103" s="9"/>
      <c r="H103" s="20"/>
      <c r="I103" s="8"/>
      <c r="AC103" s="10"/>
    </row>
    <row r="104" spans="1:29" ht="65.25" customHeight="1" x14ac:dyDescent="0.25">
      <c r="A104" s="44"/>
      <c r="B104" s="72"/>
      <c r="C104" s="7"/>
      <c r="D104" s="8"/>
      <c r="E104" s="9"/>
      <c r="F104" s="9"/>
      <c r="G104" s="9"/>
      <c r="H104" s="20"/>
      <c r="I104" s="8"/>
      <c r="AC104" s="10"/>
    </row>
    <row r="105" spans="1:29" ht="65.25" customHeight="1" x14ac:dyDescent="0.25">
      <c r="A105" s="44"/>
      <c r="B105" s="71"/>
      <c r="C105" s="7"/>
      <c r="D105" s="8"/>
      <c r="E105" s="9"/>
      <c r="F105" s="9"/>
      <c r="G105" s="9"/>
      <c r="H105" s="20"/>
      <c r="I105" s="8"/>
      <c r="AC105" s="10"/>
    </row>
    <row r="106" spans="1:29" ht="65.25" customHeight="1" x14ac:dyDescent="0.25">
      <c r="A106" s="44"/>
      <c r="B106" s="72"/>
      <c r="C106" s="7"/>
      <c r="D106" s="8"/>
      <c r="E106" s="9"/>
      <c r="F106" s="9"/>
      <c r="G106" s="9"/>
      <c r="H106" s="20"/>
      <c r="I106" s="8"/>
      <c r="AC106" s="10"/>
    </row>
    <row r="107" spans="1:29" ht="65.25" customHeight="1" x14ac:dyDescent="0.25">
      <c r="A107" s="44"/>
      <c r="B107" s="71"/>
      <c r="C107" s="7"/>
      <c r="D107" s="8"/>
      <c r="E107" s="9"/>
      <c r="F107" s="9"/>
      <c r="G107" s="9"/>
      <c r="H107" s="20"/>
      <c r="I107" s="8"/>
      <c r="AC107" s="10"/>
    </row>
    <row r="108" spans="1:29" ht="92.25" customHeight="1" x14ac:dyDescent="0.25">
      <c r="A108" s="44"/>
      <c r="B108" s="11"/>
      <c r="C108" s="7"/>
      <c r="D108" s="8"/>
      <c r="E108" s="9"/>
      <c r="F108" s="9"/>
      <c r="G108" s="9"/>
      <c r="H108" s="20"/>
      <c r="I108" s="8"/>
      <c r="AC108" s="10"/>
    </row>
    <row r="109" spans="1:29" ht="65.25" customHeight="1" x14ac:dyDescent="0.25">
      <c r="A109" s="44"/>
      <c r="B109" s="11"/>
      <c r="C109" s="7"/>
      <c r="D109" s="8"/>
      <c r="E109" s="9"/>
      <c r="F109" s="9"/>
      <c r="G109" s="9"/>
      <c r="H109" s="20"/>
      <c r="I109" s="8"/>
      <c r="AC109" s="10"/>
    </row>
    <row r="110" spans="1:29" ht="65.25" customHeight="1" x14ac:dyDescent="0.25">
      <c r="A110" s="44"/>
      <c r="B110" s="11"/>
      <c r="C110" s="7"/>
      <c r="D110" s="8"/>
      <c r="E110" s="9"/>
      <c r="F110" s="9"/>
      <c r="G110" s="9"/>
      <c r="H110" s="20"/>
      <c r="I110" s="8"/>
      <c r="AC110" s="10"/>
    </row>
    <row r="111" spans="1:29" ht="105.75" customHeight="1" x14ac:dyDescent="0.25">
      <c r="A111" s="44"/>
      <c r="B111" s="11"/>
      <c r="C111" s="7"/>
      <c r="D111" s="8"/>
      <c r="E111" s="9"/>
      <c r="F111" s="9"/>
      <c r="G111" s="9"/>
      <c r="H111" s="20"/>
      <c r="I111" s="8"/>
      <c r="AC111" s="10"/>
    </row>
    <row r="112" spans="1:29" ht="86.25" customHeight="1" x14ac:dyDescent="0.25">
      <c r="A112" s="44"/>
      <c r="B112" s="11"/>
      <c r="C112" s="7"/>
      <c r="D112" s="8"/>
      <c r="E112" s="9"/>
      <c r="F112" s="9"/>
      <c r="G112" s="9"/>
      <c r="H112" s="20"/>
      <c r="I112" s="8"/>
      <c r="AC112" s="10"/>
    </row>
    <row r="113" spans="1:29" ht="65.25" customHeight="1" x14ac:dyDescent="0.25">
      <c r="A113" s="44"/>
      <c r="B113" s="11"/>
      <c r="C113" s="7"/>
      <c r="D113" s="8"/>
      <c r="E113" s="9"/>
      <c r="F113" s="9"/>
      <c r="G113" s="9"/>
      <c r="H113" s="20"/>
      <c r="I113" s="8"/>
      <c r="AC113" s="10"/>
    </row>
    <row r="114" spans="1:29" ht="121.5" customHeight="1" x14ac:dyDescent="0.25">
      <c r="A114" s="73"/>
      <c r="B114" s="72"/>
      <c r="C114" s="7"/>
      <c r="D114" s="8"/>
      <c r="E114" s="9"/>
      <c r="F114" s="9"/>
      <c r="G114" s="9"/>
      <c r="H114" s="20"/>
      <c r="I114" s="8"/>
      <c r="AC114" s="10"/>
    </row>
    <row r="115" spans="1:29" ht="65.25" customHeight="1" x14ac:dyDescent="0.25">
      <c r="A115" s="74"/>
      <c r="B115" s="71"/>
      <c r="C115" s="7"/>
      <c r="D115" s="8"/>
      <c r="E115" s="9"/>
      <c r="F115" s="9"/>
      <c r="G115" s="9"/>
      <c r="H115" s="20"/>
      <c r="I115" s="8"/>
      <c r="AC115" s="10"/>
    </row>
    <row r="116" spans="1:29" ht="65.25" customHeight="1" x14ac:dyDescent="0.25">
      <c r="A116" s="74"/>
      <c r="B116" s="11"/>
      <c r="C116" s="7"/>
      <c r="D116" s="8"/>
      <c r="E116" s="9"/>
      <c r="F116" s="9"/>
      <c r="G116" s="9"/>
      <c r="H116" s="20"/>
      <c r="I116" s="8"/>
      <c r="AC116" s="10"/>
    </row>
    <row r="117" spans="1:29" ht="65.25" customHeight="1" x14ac:dyDescent="0.25">
      <c r="A117" s="74"/>
      <c r="B117" s="72"/>
      <c r="C117" s="7"/>
      <c r="D117" s="8"/>
      <c r="E117" s="9"/>
      <c r="F117" s="9"/>
      <c r="G117" s="9"/>
      <c r="H117" s="20"/>
      <c r="I117" s="8"/>
      <c r="AC117" s="10"/>
    </row>
    <row r="118" spans="1:29" ht="65.25" customHeight="1" x14ac:dyDescent="0.25">
      <c r="A118" s="74"/>
      <c r="B118" s="70"/>
      <c r="C118" s="7"/>
      <c r="D118" s="8"/>
      <c r="E118" s="9"/>
      <c r="F118" s="9"/>
      <c r="G118" s="9"/>
      <c r="H118" s="20"/>
      <c r="I118" s="8"/>
      <c r="AC118" s="10"/>
    </row>
    <row r="119" spans="1:29" ht="180" customHeight="1" x14ac:dyDescent="0.25">
      <c r="A119" s="74"/>
      <c r="B119" s="70"/>
      <c r="C119" s="7"/>
      <c r="D119" s="8"/>
      <c r="E119" s="9"/>
      <c r="F119" s="9"/>
      <c r="G119" s="9"/>
      <c r="H119" s="20"/>
      <c r="I119" s="8"/>
      <c r="AC119" s="10"/>
    </row>
    <row r="120" spans="1:29" ht="65.25" customHeight="1" x14ac:dyDescent="0.25">
      <c r="A120" s="75"/>
      <c r="B120" s="71"/>
      <c r="C120" s="7"/>
      <c r="D120" s="8"/>
      <c r="E120" s="9"/>
      <c r="F120" s="9"/>
      <c r="G120" s="9"/>
      <c r="H120" s="20"/>
      <c r="I120" s="8"/>
      <c r="AC120" s="10"/>
    </row>
    <row r="121" spans="1:29" ht="158.25" customHeight="1" x14ac:dyDescent="0.25">
      <c r="A121" s="44"/>
      <c r="B121" s="11"/>
      <c r="C121" s="7"/>
      <c r="D121" s="8"/>
      <c r="E121" s="9"/>
      <c r="F121" s="9"/>
      <c r="G121" s="9"/>
      <c r="H121" s="20"/>
      <c r="I121" s="8"/>
      <c r="AC121" s="10"/>
    </row>
    <row r="122" spans="1:29" ht="65.25" customHeight="1" x14ac:dyDescent="0.25">
      <c r="A122" s="44"/>
      <c r="B122" s="11"/>
      <c r="C122" s="7"/>
      <c r="D122" s="8"/>
      <c r="E122" s="9"/>
      <c r="F122" s="9"/>
      <c r="G122" s="9"/>
      <c r="H122" s="20"/>
      <c r="I122" s="8"/>
      <c r="AC122" s="10"/>
    </row>
    <row r="123" spans="1:29" ht="65.25" customHeight="1" x14ac:dyDescent="0.25">
      <c r="A123" s="44"/>
      <c r="B123" s="11"/>
      <c r="C123" s="7"/>
      <c r="D123" s="8"/>
      <c r="E123" s="9"/>
      <c r="F123" s="9"/>
      <c r="G123" s="9"/>
      <c r="H123" s="20"/>
      <c r="I123" s="8"/>
      <c r="AC123" s="10"/>
    </row>
    <row r="124" spans="1:29" ht="65.25" customHeight="1" x14ac:dyDescent="0.25">
      <c r="A124" s="44"/>
      <c r="B124" s="11"/>
      <c r="C124" s="7"/>
      <c r="D124" s="8"/>
      <c r="E124" s="9"/>
      <c r="F124" s="9"/>
      <c r="G124" s="9"/>
      <c r="H124" s="20"/>
      <c r="I124" s="8"/>
      <c r="AC124" s="10"/>
    </row>
    <row r="125" spans="1:29" ht="65.25" customHeight="1" x14ac:dyDescent="0.25">
      <c r="A125" s="44"/>
      <c r="B125" s="11"/>
      <c r="C125" s="7"/>
      <c r="D125" s="8"/>
      <c r="E125" s="9"/>
      <c r="F125" s="9"/>
      <c r="G125" s="9"/>
      <c r="H125" s="20"/>
      <c r="I125" s="8"/>
      <c r="AC125" s="10"/>
    </row>
    <row r="126" spans="1:29" ht="65.25" customHeight="1" x14ac:dyDescent="0.25">
      <c r="A126" s="73"/>
      <c r="B126" s="11"/>
      <c r="C126" s="7"/>
      <c r="D126" s="8"/>
      <c r="E126" s="9"/>
      <c r="F126" s="9"/>
      <c r="G126" s="9"/>
      <c r="H126" s="20"/>
      <c r="I126" s="8"/>
      <c r="AC126" s="10"/>
    </row>
    <row r="127" spans="1:29" ht="65.25" customHeight="1" x14ac:dyDescent="0.25">
      <c r="A127" s="74"/>
      <c r="B127" s="72"/>
      <c r="C127" s="7"/>
      <c r="D127" s="8"/>
      <c r="E127" s="9"/>
      <c r="F127" s="9"/>
      <c r="G127" s="9"/>
      <c r="H127" s="20"/>
      <c r="I127" s="8"/>
      <c r="AC127" s="10"/>
    </row>
    <row r="128" spans="1:29" ht="65.25" customHeight="1" x14ac:dyDescent="0.25">
      <c r="A128" s="74"/>
      <c r="B128" s="70"/>
      <c r="C128" s="7"/>
      <c r="D128" s="8"/>
      <c r="E128" s="9"/>
      <c r="F128" s="9"/>
      <c r="G128" s="9"/>
      <c r="H128" s="20"/>
      <c r="I128" s="8"/>
      <c r="AC128" s="10"/>
    </row>
    <row r="129" spans="1:29" ht="65.25" customHeight="1" x14ac:dyDescent="0.25">
      <c r="A129" s="74"/>
      <c r="B129" s="70"/>
      <c r="C129" s="7"/>
      <c r="D129" s="8"/>
      <c r="E129" s="9"/>
      <c r="F129" s="9"/>
      <c r="G129" s="9"/>
      <c r="H129" s="20"/>
      <c r="I129" s="8"/>
      <c r="AC129" s="10"/>
    </row>
    <row r="130" spans="1:29" ht="65.25" customHeight="1" x14ac:dyDescent="0.25">
      <c r="A130" s="74"/>
      <c r="B130" s="71"/>
      <c r="C130" s="7"/>
      <c r="D130" s="8"/>
      <c r="E130" s="9"/>
      <c r="F130" s="9"/>
      <c r="G130" s="9"/>
      <c r="H130" s="20"/>
      <c r="I130" s="8"/>
      <c r="AC130" s="10"/>
    </row>
    <row r="131" spans="1:29" ht="85.5" customHeight="1" x14ac:dyDescent="0.25">
      <c r="A131" s="74"/>
      <c r="B131" s="72"/>
      <c r="C131" s="7"/>
      <c r="D131" s="8"/>
      <c r="E131" s="9"/>
      <c r="F131" s="9"/>
      <c r="G131" s="9"/>
      <c r="H131" s="20"/>
      <c r="I131" s="8"/>
      <c r="AC131" s="10"/>
    </row>
    <row r="132" spans="1:29" ht="65.25" customHeight="1" x14ac:dyDescent="0.25">
      <c r="A132" s="74"/>
      <c r="B132" s="70"/>
      <c r="C132" s="7"/>
      <c r="D132" s="8"/>
      <c r="E132" s="9"/>
      <c r="F132" s="9"/>
      <c r="G132" s="9"/>
      <c r="H132" s="20"/>
      <c r="I132" s="8"/>
      <c r="AC132" s="10"/>
    </row>
    <row r="133" spans="1:29" ht="65.25" customHeight="1" x14ac:dyDescent="0.25">
      <c r="A133" s="74"/>
      <c r="B133" s="70"/>
      <c r="C133" s="7"/>
      <c r="D133" s="8"/>
      <c r="E133" s="9"/>
      <c r="F133" s="9"/>
      <c r="G133" s="9"/>
      <c r="H133" s="20"/>
      <c r="I133" s="8"/>
      <c r="AC133" s="10"/>
    </row>
    <row r="134" spans="1:29" ht="65.25" customHeight="1" x14ac:dyDescent="0.25">
      <c r="A134" s="74"/>
      <c r="B134" s="70"/>
      <c r="C134" s="7"/>
      <c r="D134" s="8"/>
      <c r="E134" s="9"/>
      <c r="F134" s="9"/>
      <c r="G134" s="9"/>
      <c r="H134" s="20"/>
      <c r="I134" s="8"/>
      <c r="AC134" s="10"/>
    </row>
    <row r="135" spans="1:29" ht="65.25" customHeight="1" x14ac:dyDescent="0.25">
      <c r="A135" s="74"/>
      <c r="B135" s="70"/>
      <c r="C135" s="7"/>
      <c r="D135" s="8"/>
      <c r="E135" s="9"/>
      <c r="F135" s="9"/>
      <c r="G135" s="9"/>
      <c r="H135" s="20"/>
      <c r="I135" s="8"/>
      <c r="AC135" s="10"/>
    </row>
    <row r="136" spans="1:29" ht="65.25" customHeight="1" x14ac:dyDescent="0.25">
      <c r="A136" s="74"/>
      <c r="B136" s="70"/>
      <c r="C136" s="7"/>
      <c r="D136" s="8"/>
      <c r="E136" s="9"/>
      <c r="F136" s="9"/>
      <c r="G136" s="9"/>
      <c r="H136" s="20"/>
      <c r="I136" s="8"/>
      <c r="AC136" s="10"/>
    </row>
    <row r="137" spans="1:29" ht="65.25" customHeight="1" x14ac:dyDescent="0.25">
      <c r="A137" s="74"/>
      <c r="B137" s="70"/>
      <c r="C137" s="7"/>
      <c r="D137" s="8"/>
      <c r="E137" s="9"/>
      <c r="F137" s="9"/>
      <c r="G137" s="9"/>
      <c r="H137" s="20"/>
      <c r="I137" s="8"/>
      <c r="AC137" s="10"/>
    </row>
    <row r="138" spans="1:29" ht="65.25" customHeight="1" x14ac:dyDescent="0.25">
      <c r="A138" s="74"/>
      <c r="B138" s="70"/>
      <c r="C138" s="7"/>
      <c r="D138" s="8"/>
      <c r="E138" s="9"/>
      <c r="F138" s="9"/>
      <c r="G138" s="9"/>
      <c r="H138" s="20"/>
      <c r="I138" s="8"/>
      <c r="AC138" s="10"/>
    </row>
    <row r="139" spans="1:29" ht="65.25" customHeight="1" x14ac:dyDescent="0.25">
      <c r="A139" s="74"/>
      <c r="B139" s="70"/>
      <c r="C139" s="7"/>
      <c r="D139" s="8"/>
      <c r="E139" s="9"/>
      <c r="F139" s="9"/>
      <c r="G139" s="9"/>
      <c r="H139" s="20"/>
      <c r="I139" s="8"/>
      <c r="AC139" s="10"/>
    </row>
    <row r="140" spans="1:29" ht="65.25" customHeight="1" x14ac:dyDescent="0.25">
      <c r="A140" s="74"/>
      <c r="B140" s="71"/>
      <c r="C140" s="7"/>
      <c r="D140" s="8"/>
      <c r="E140" s="9"/>
      <c r="F140" s="9"/>
      <c r="G140" s="9"/>
      <c r="H140" s="20"/>
      <c r="I140" s="8"/>
      <c r="AC140" s="10"/>
    </row>
    <row r="141" spans="1:29" ht="65.25" customHeight="1" x14ac:dyDescent="0.25">
      <c r="A141" s="75"/>
      <c r="B141" s="11"/>
      <c r="C141" s="7"/>
      <c r="D141" s="8"/>
      <c r="E141" s="9"/>
      <c r="F141" s="9"/>
      <c r="G141" s="9"/>
      <c r="H141" s="20"/>
      <c r="I141" s="8"/>
      <c r="AC141" s="10"/>
    </row>
    <row r="142" spans="1:29" ht="65.25" customHeight="1" x14ac:dyDescent="0.25">
      <c r="A142" s="69"/>
      <c r="B142" s="72"/>
      <c r="C142" s="7"/>
      <c r="D142" s="8"/>
      <c r="E142" s="9"/>
      <c r="F142" s="9"/>
      <c r="G142" s="9"/>
      <c r="H142" s="20"/>
      <c r="I142" s="8"/>
      <c r="AC142" s="10"/>
    </row>
    <row r="143" spans="1:29" ht="104.25" customHeight="1" x14ac:dyDescent="0.25">
      <c r="A143" s="70"/>
      <c r="B143" s="70"/>
      <c r="C143" s="7"/>
      <c r="D143" s="8"/>
      <c r="E143" s="9"/>
      <c r="F143" s="9"/>
      <c r="G143" s="9"/>
      <c r="H143" s="20"/>
      <c r="I143" s="8"/>
      <c r="AC143" s="10"/>
    </row>
    <row r="144" spans="1:29" ht="106.5" customHeight="1" x14ac:dyDescent="0.25">
      <c r="A144" s="70"/>
      <c r="B144" s="70"/>
      <c r="C144" s="7"/>
      <c r="D144" s="8"/>
      <c r="E144" s="9"/>
      <c r="F144" s="9"/>
      <c r="G144" s="9"/>
      <c r="H144" s="20"/>
      <c r="I144" s="8"/>
      <c r="AC144" s="10"/>
    </row>
    <row r="145" spans="1:29" ht="65.25" customHeight="1" x14ac:dyDescent="0.25">
      <c r="A145" s="70"/>
      <c r="B145" s="70"/>
      <c r="C145" s="7"/>
      <c r="D145" s="8"/>
      <c r="E145" s="9"/>
      <c r="F145" s="9"/>
      <c r="G145" s="9"/>
      <c r="H145" s="20"/>
      <c r="I145" s="8"/>
      <c r="AC145" s="10"/>
    </row>
    <row r="146" spans="1:29" ht="65.25" customHeight="1" x14ac:dyDescent="0.25">
      <c r="A146" s="70"/>
      <c r="B146" s="71"/>
      <c r="C146" s="7"/>
      <c r="D146" s="8"/>
      <c r="E146" s="9"/>
      <c r="F146" s="9"/>
      <c r="G146" s="9"/>
      <c r="H146" s="20"/>
      <c r="I146" s="8"/>
      <c r="AC146" s="10"/>
    </row>
    <row r="147" spans="1:29" ht="65.25" customHeight="1" x14ac:dyDescent="0.25">
      <c r="A147" s="70"/>
      <c r="B147" s="72"/>
      <c r="C147" s="7"/>
      <c r="D147" s="8"/>
      <c r="E147" s="9"/>
      <c r="F147" s="9"/>
      <c r="G147" s="9"/>
      <c r="H147" s="20"/>
      <c r="I147" s="8"/>
      <c r="AC147" s="10"/>
    </row>
    <row r="148" spans="1:29" ht="65.25" customHeight="1" x14ac:dyDescent="0.25">
      <c r="A148" s="70"/>
      <c r="B148" s="70"/>
      <c r="C148" s="7"/>
      <c r="D148" s="8"/>
      <c r="E148" s="9"/>
      <c r="F148" s="9"/>
      <c r="G148" s="9"/>
      <c r="H148" s="20"/>
      <c r="I148" s="8"/>
      <c r="AC148" s="10"/>
    </row>
    <row r="149" spans="1:29" ht="65.25" customHeight="1" x14ac:dyDescent="0.25">
      <c r="A149" s="70"/>
      <c r="B149" s="71"/>
      <c r="C149" s="7"/>
      <c r="D149" s="8"/>
      <c r="E149" s="9"/>
      <c r="F149" s="9"/>
      <c r="G149" s="9"/>
      <c r="H149" s="20"/>
      <c r="I149" s="8"/>
      <c r="AC149" s="10"/>
    </row>
    <row r="150" spans="1:29" ht="65.25" customHeight="1" x14ac:dyDescent="0.25">
      <c r="A150" s="70"/>
      <c r="B150" s="72"/>
      <c r="C150" s="7"/>
      <c r="D150" s="8"/>
      <c r="E150" s="9"/>
      <c r="F150" s="9"/>
      <c r="G150" s="9"/>
      <c r="H150" s="20"/>
      <c r="I150" s="8"/>
      <c r="AC150" s="10"/>
    </row>
    <row r="151" spans="1:29" ht="65.25" customHeight="1" x14ac:dyDescent="0.25">
      <c r="A151" s="70"/>
      <c r="B151" s="70"/>
      <c r="C151" s="7"/>
      <c r="D151" s="8"/>
      <c r="E151" s="9"/>
      <c r="F151" s="9"/>
      <c r="G151" s="9"/>
      <c r="H151" s="20"/>
      <c r="I151" s="8"/>
      <c r="AC151" s="10"/>
    </row>
    <row r="152" spans="1:29" ht="65.25" customHeight="1" x14ac:dyDescent="0.25">
      <c r="A152" s="70"/>
      <c r="B152" s="70"/>
      <c r="C152" s="7"/>
      <c r="D152" s="8"/>
      <c r="E152" s="9"/>
      <c r="F152" s="9"/>
      <c r="G152" s="9"/>
      <c r="H152" s="20"/>
      <c r="I152" s="8"/>
      <c r="AC152" s="10"/>
    </row>
    <row r="153" spans="1:29" ht="65.25" customHeight="1" x14ac:dyDescent="0.25">
      <c r="A153" s="70"/>
      <c r="B153" s="70"/>
      <c r="C153" s="7"/>
      <c r="D153" s="8"/>
      <c r="E153" s="9"/>
      <c r="F153" s="9"/>
      <c r="G153" s="9"/>
      <c r="H153" s="20"/>
      <c r="I153" s="8"/>
      <c r="AC153" s="10"/>
    </row>
    <row r="154" spans="1:29" ht="65.25" customHeight="1" x14ac:dyDescent="0.25">
      <c r="A154" s="70"/>
      <c r="B154" s="70"/>
      <c r="C154" s="7"/>
      <c r="D154" s="8"/>
      <c r="E154" s="9"/>
      <c r="F154" s="9"/>
      <c r="G154" s="9"/>
      <c r="H154" s="20"/>
      <c r="I154" s="8"/>
      <c r="AC154" s="10"/>
    </row>
    <row r="155" spans="1:29" ht="65.25" customHeight="1" x14ac:dyDescent="0.25">
      <c r="A155" s="70"/>
      <c r="B155" s="70"/>
      <c r="C155" s="7"/>
      <c r="D155" s="8"/>
      <c r="E155" s="9"/>
      <c r="F155" s="9"/>
      <c r="G155" s="9"/>
      <c r="H155" s="20"/>
      <c r="I155" s="8"/>
      <c r="AC155" s="10"/>
    </row>
    <row r="156" spans="1:29" ht="65.25" customHeight="1" x14ac:dyDescent="0.25">
      <c r="A156" s="70"/>
      <c r="B156" s="70"/>
      <c r="C156" s="7"/>
      <c r="D156" s="8"/>
      <c r="E156" s="9"/>
      <c r="F156" s="9"/>
      <c r="G156" s="9"/>
      <c r="H156" s="20"/>
      <c r="I156" s="8"/>
      <c r="AC156" s="10"/>
    </row>
    <row r="157" spans="1:29" ht="84" customHeight="1" x14ac:dyDescent="0.25">
      <c r="A157" s="70"/>
      <c r="B157" s="71"/>
      <c r="C157" s="7"/>
      <c r="D157" s="8"/>
      <c r="E157" s="9"/>
      <c r="F157" s="9"/>
      <c r="G157" s="9"/>
      <c r="H157" s="20"/>
      <c r="I157" s="8"/>
      <c r="AC157" s="10"/>
    </row>
    <row r="158" spans="1:29" ht="65.25" customHeight="1" x14ac:dyDescent="0.25">
      <c r="A158" s="70"/>
      <c r="B158" s="72"/>
      <c r="C158" s="7"/>
      <c r="D158" s="8"/>
      <c r="E158" s="9"/>
      <c r="F158" s="9"/>
      <c r="G158" s="9"/>
      <c r="H158" s="20"/>
      <c r="I158" s="8"/>
      <c r="AC158" s="10"/>
    </row>
    <row r="159" spans="1:29" ht="65.25" customHeight="1" x14ac:dyDescent="0.25">
      <c r="A159" s="70"/>
      <c r="B159" s="70"/>
      <c r="C159" s="7"/>
      <c r="D159" s="8"/>
      <c r="E159" s="9"/>
      <c r="F159" s="9"/>
      <c r="G159" s="9"/>
      <c r="H159" s="20"/>
      <c r="I159" s="8"/>
      <c r="AC159" s="10"/>
    </row>
    <row r="160" spans="1:29" ht="65.25" customHeight="1" x14ac:dyDescent="0.25">
      <c r="A160" s="70"/>
      <c r="B160" s="70"/>
      <c r="C160" s="7"/>
      <c r="D160" s="8"/>
      <c r="E160" s="9"/>
      <c r="F160" s="9"/>
      <c r="G160" s="9"/>
      <c r="H160" s="20"/>
      <c r="I160" s="8"/>
      <c r="AC160" s="10"/>
    </row>
    <row r="161" spans="1:29" ht="65.25" customHeight="1" x14ac:dyDescent="0.25">
      <c r="A161" s="70"/>
      <c r="B161" s="70"/>
      <c r="C161" s="7"/>
      <c r="D161" s="8"/>
      <c r="E161" s="9"/>
      <c r="F161" s="9"/>
      <c r="G161" s="9"/>
      <c r="H161" s="20"/>
      <c r="I161" s="8"/>
      <c r="AC161" s="10"/>
    </row>
    <row r="162" spans="1:29" ht="65.25" customHeight="1" x14ac:dyDescent="0.25">
      <c r="A162" s="70"/>
      <c r="B162" s="71"/>
      <c r="C162" s="7"/>
      <c r="D162" s="8"/>
      <c r="E162" s="9"/>
      <c r="F162" s="9"/>
      <c r="G162" s="9"/>
      <c r="H162" s="20"/>
      <c r="I162" s="8"/>
      <c r="AC162" s="10"/>
    </row>
    <row r="163" spans="1:29" ht="65.25" customHeight="1" x14ac:dyDescent="0.25">
      <c r="A163" s="70"/>
      <c r="B163" s="72"/>
      <c r="C163" s="7"/>
      <c r="D163" s="8"/>
      <c r="E163" s="9"/>
      <c r="F163" s="9"/>
      <c r="G163" s="9"/>
      <c r="H163" s="20"/>
      <c r="I163" s="8"/>
      <c r="AC163" s="10"/>
    </row>
    <row r="164" spans="1:29" ht="117" customHeight="1" x14ac:dyDescent="0.25">
      <c r="A164" s="71"/>
      <c r="B164" s="71"/>
      <c r="C164" s="7"/>
      <c r="D164" s="8"/>
      <c r="E164" s="9"/>
      <c r="F164" s="9"/>
      <c r="G164" s="9"/>
      <c r="H164" s="20"/>
      <c r="I164" s="8"/>
      <c r="AC164" s="10"/>
    </row>
    <row r="165" spans="1:29" ht="65.25" customHeight="1" x14ac:dyDescent="0.25">
      <c r="A165" s="8"/>
      <c r="B165" s="8"/>
      <c r="C165" s="7"/>
      <c r="D165" s="8"/>
      <c r="E165" s="9"/>
      <c r="F165" s="9"/>
      <c r="G165" s="9"/>
      <c r="H165" s="20"/>
      <c r="I165" s="8"/>
      <c r="AC165" s="10"/>
    </row>
    <row r="166" spans="1:29" ht="65.25" customHeight="1" x14ac:dyDescent="0.25">
      <c r="A166" s="8"/>
      <c r="B166" s="11"/>
      <c r="C166" s="7"/>
      <c r="D166" s="8"/>
      <c r="E166" s="9"/>
      <c r="F166" s="9"/>
      <c r="G166" s="9"/>
      <c r="H166" s="20"/>
      <c r="I166" s="8"/>
      <c r="AC166" s="10"/>
    </row>
    <row r="167" spans="1:29" ht="119.25" customHeight="1" x14ac:dyDescent="0.25">
      <c r="A167" s="8"/>
      <c r="B167" s="11"/>
      <c r="C167" s="7"/>
      <c r="D167" s="8"/>
      <c r="E167" s="9"/>
      <c r="F167" s="9"/>
      <c r="G167" s="9"/>
      <c r="H167" s="20"/>
      <c r="I167" s="8"/>
      <c r="AC167" s="10"/>
    </row>
    <row r="168" spans="1:29" ht="65.25" customHeight="1" x14ac:dyDescent="0.25">
      <c r="A168" s="8"/>
      <c r="B168" s="11"/>
      <c r="C168" s="7"/>
      <c r="D168" s="8"/>
      <c r="E168" s="9"/>
      <c r="F168" s="9"/>
      <c r="G168" s="9"/>
      <c r="H168" s="20"/>
      <c r="I168" s="8"/>
      <c r="AC168" s="10"/>
    </row>
    <row r="169" spans="1:29" ht="96.75" customHeight="1" x14ac:dyDescent="0.25">
      <c r="A169" s="69"/>
      <c r="B169" s="11"/>
      <c r="C169" s="7"/>
      <c r="D169" s="8"/>
      <c r="E169" s="9"/>
      <c r="F169" s="9"/>
      <c r="G169" s="9"/>
      <c r="H169" s="20"/>
      <c r="I169" s="8"/>
      <c r="AC169" s="10"/>
    </row>
    <row r="170" spans="1:29" ht="65.25" customHeight="1" x14ac:dyDescent="0.25">
      <c r="A170" s="70"/>
      <c r="B170" s="72"/>
      <c r="C170" s="7"/>
      <c r="D170" s="8"/>
      <c r="E170" s="9"/>
      <c r="F170" s="9"/>
      <c r="G170" s="9"/>
      <c r="H170" s="20"/>
      <c r="I170" s="8"/>
      <c r="AC170" s="10"/>
    </row>
    <row r="171" spans="1:29" ht="65.25" customHeight="1" x14ac:dyDescent="0.25">
      <c r="A171" s="70"/>
      <c r="B171" s="70"/>
      <c r="C171" s="7"/>
      <c r="D171" s="8"/>
      <c r="E171" s="9"/>
      <c r="F171" s="9"/>
      <c r="G171" s="9"/>
      <c r="H171" s="20"/>
      <c r="I171" s="8"/>
      <c r="AC171" s="10"/>
    </row>
    <row r="172" spans="1:29" ht="65.25" customHeight="1" x14ac:dyDescent="0.25">
      <c r="A172" s="70"/>
      <c r="B172" s="71"/>
      <c r="C172" s="7"/>
      <c r="D172" s="8"/>
      <c r="E172" s="9"/>
      <c r="F172" s="9"/>
      <c r="G172" s="9"/>
      <c r="H172" s="20"/>
      <c r="I172" s="8"/>
      <c r="AC172" s="10"/>
    </row>
    <row r="173" spans="1:29" ht="101.25" customHeight="1" x14ac:dyDescent="0.25">
      <c r="A173" s="70"/>
      <c r="B173" s="11"/>
      <c r="C173" s="7"/>
      <c r="D173" s="8"/>
      <c r="E173" s="9"/>
      <c r="F173" s="9"/>
      <c r="G173" s="9"/>
      <c r="H173" s="20"/>
      <c r="I173" s="8"/>
      <c r="AC173" s="10"/>
    </row>
    <row r="174" spans="1:29" ht="65.25" customHeight="1" x14ac:dyDescent="0.25">
      <c r="A174" s="70"/>
      <c r="B174" s="11"/>
      <c r="C174" s="7"/>
      <c r="D174" s="8"/>
      <c r="E174" s="9"/>
      <c r="F174" s="9"/>
      <c r="G174" s="9"/>
      <c r="H174" s="20"/>
      <c r="I174" s="8"/>
      <c r="AC174" s="10"/>
    </row>
    <row r="175" spans="1:29" ht="65.25" customHeight="1" x14ac:dyDescent="0.25">
      <c r="A175" s="70"/>
      <c r="B175" s="72"/>
      <c r="C175" s="7"/>
      <c r="D175" s="8"/>
      <c r="E175" s="9"/>
      <c r="F175" s="9"/>
      <c r="G175" s="9"/>
      <c r="H175" s="20"/>
      <c r="I175" s="8"/>
      <c r="AC175" s="10"/>
    </row>
    <row r="176" spans="1:29" ht="65.25" customHeight="1" x14ac:dyDescent="0.25">
      <c r="A176" s="70"/>
      <c r="B176" s="70"/>
      <c r="C176" s="7"/>
      <c r="D176" s="8"/>
      <c r="E176" s="9"/>
      <c r="F176" s="9"/>
      <c r="G176" s="9"/>
      <c r="H176" s="20"/>
      <c r="I176" s="8"/>
      <c r="AC176" s="10"/>
    </row>
    <row r="177" spans="1:29" ht="65.25" customHeight="1" x14ac:dyDescent="0.25">
      <c r="A177" s="70"/>
      <c r="B177" s="70"/>
      <c r="C177" s="7"/>
      <c r="D177" s="8"/>
      <c r="E177" s="9"/>
      <c r="F177" s="9"/>
      <c r="G177" s="9"/>
      <c r="H177" s="20"/>
      <c r="I177" s="8"/>
      <c r="AC177" s="10"/>
    </row>
    <row r="178" spans="1:29" ht="65.25" customHeight="1" x14ac:dyDescent="0.25">
      <c r="A178" s="70"/>
      <c r="B178" s="70"/>
      <c r="C178" s="7"/>
      <c r="D178" s="8"/>
      <c r="E178" s="9"/>
      <c r="F178" s="9"/>
      <c r="G178" s="9"/>
      <c r="H178" s="20"/>
      <c r="I178" s="8"/>
      <c r="AC178" s="10"/>
    </row>
    <row r="179" spans="1:29" ht="65.25" customHeight="1" x14ac:dyDescent="0.25">
      <c r="A179" s="71"/>
      <c r="B179" s="71"/>
      <c r="C179" s="7"/>
      <c r="D179" s="8"/>
      <c r="E179" s="9"/>
      <c r="F179" s="9"/>
      <c r="G179" s="9"/>
      <c r="H179" s="20"/>
      <c r="I179" s="8"/>
      <c r="AC179" s="10"/>
    </row>
    <row r="180" spans="1:29" ht="65.25" customHeight="1" x14ac:dyDescent="0.25">
      <c r="A180" s="8"/>
      <c r="B180" s="11"/>
      <c r="C180" s="7"/>
      <c r="D180" s="8"/>
      <c r="E180" s="9"/>
      <c r="F180" s="9"/>
      <c r="G180" s="9"/>
      <c r="H180" s="20"/>
      <c r="I180" s="8"/>
      <c r="AC180" s="10"/>
    </row>
    <row r="181" spans="1:29" ht="97.5" customHeight="1" x14ac:dyDescent="0.25">
      <c r="A181" s="8"/>
      <c r="B181" s="11"/>
      <c r="C181" s="7"/>
      <c r="D181" s="8"/>
      <c r="E181" s="9"/>
      <c r="F181" s="9"/>
      <c r="G181" s="9"/>
      <c r="H181" s="20"/>
      <c r="I181" s="8"/>
      <c r="AC181" s="10"/>
    </row>
    <row r="182" spans="1:29" ht="93" customHeight="1" x14ac:dyDescent="0.25">
      <c r="A182" s="8"/>
      <c r="B182" s="8"/>
      <c r="C182" s="7"/>
      <c r="D182" s="8"/>
      <c r="E182" s="9"/>
      <c r="F182" s="9"/>
      <c r="G182" s="9"/>
      <c r="H182" s="20"/>
      <c r="I182" s="8"/>
      <c r="AC182" s="10"/>
    </row>
    <row r="183" spans="1:29" ht="15.75" customHeight="1" x14ac:dyDescent="0.25">
      <c r="A183" s="12"/>
      <c r="B183" s="13"/>
    </row>
    <row r="184" spans="1:29" ht="15.75" customHeight="1" x14ac:dyDescent="0.25">
      <c r="A184" s="12"/>
      <c r="B184" s="13"/>
    </row>
    <row r="185" spans="1:29" ht="15.75" customHeight="1" x14ac:dyDescent="0.25">
      <c r="A185" s="12"/>
      <c r="B185" s="13"/>
    </row>
    <row r="186" spans="1:29" ht="15.75" customHeight="1" x14ac:dyDescent="0.25">
      <c r="A186" s="12"/>
      <c r="B186" s="13"/>
    </row>
    <row r="187" spans="1:29" ht="15.75" customHeight="1" x14ac:dyDescent="0.25">
      <c r="A187" s="12"/>
      <c r="B187" s="13"/>
    </row>
    <row r="188" spans="1:29" ht="15.75" customHeight="1" x14ac:dyDescent="0.25">
      <c r="A188" s="12"/>
      <c r="B188" s="13"/>
    </row>
    <row r="189" spans="1:29" ht="15.75" customHeight="1" x14ac:dyDescent="0.25">
      <c r="A189" s="12"/>
      <c r="B189" s="13"/>
    </row>
    <row r="190" spans="1:29" ht="15.75" customHeight="1" x14ac:dyDescent="0.25">
      <c r="A190" s="12"/>
      <c r="B190" s="13"/>
    </row>
    <row r="191" spans="1:29" ht="15.75" customHeight="1" x14ac:dyDescent="0.25">
      <c r="A191" s="12"/>
      <c r="B191" s="13"/>
    </row>
    <row r="192" spans="1:29" ht="15.75" customHeight="1" x14ac:dyDescent="0.25">
      <c r="A192" s="12"/>
      <c r="B192" s="13"/>
    </row>
    <row r="193" spans="1:2" ht="15.75" customHeight="1" x14ac:dyDescent="0.25">
      <c r="A193" s="12"/>
      <c r="B193" s="13"/>
    </row>
    <row r="194" spans="1:2" ht="15.75" customHeight="1" x14ac:dyDescent="0.25">
      <c r="A194" s="12"/>
      <c r="B194" s="13"/>
    </row>
    <row r="195" spans="1:2" ht="15.75" customHeight="1" x14ac:dyDescent="0.25">
      <c r="A195" s="12"/>
      <c r="B195" s="13"/>
    </row>
    <row r="196" spans="1:2" ht="15.75" customHeight="1" x14ac:dyDescent="0.25">
      <c r="A196" s="12"/>
      <c r="B196" s="13"/>
    </row>
    <row r="197" spans="1:2" ht="15.75" customHeight="1" x14ac:dyDescent="0.25">
      <c r="A197" s="12"/>
      <c r="B197" s="13"/>
    </row>
    <row r="198" spans="1:2" ht="15.75" customHeight="1" x14ac:dyDescent="0.25">
      <c r="A198" s="12"/>
      <c r="B198" s="13"/>
    </row>
    <row r="199" spans="1:2" ht="15.75" customHeight="1" x14ac:dyDescent="0.25">
      <c r="A199" s="12"/>
      <c r="B199" s="13"/>
    </row>
    <row r="200" spans="1:2" ht="15.75" customHeight="1" x14ac:dyDescent="0.25">
      <c r="A200" s="12"/>
      <c r="B200" s="13"/>
    </row>
    <row r="201" spans="1:2" ht="15.75" customHeight="1" x14ac:dyDescent="0.25">
      <c r="A201" s="12"/>
      <c r="B201" s="13"/>
    </row>
    <row r="202" spans="1:2" ht="15.75" customHeight="1" x14ac:dyDescent="0.25">
      <c r="A202" s="12"/>
      <c r="B202" s="13"/>
    </row>
    <row r="203" spans="1:2" ht="15.75" customHeight="1" x14ac:dyDescent="0.25">
      <c r="A203" s="12"/>
      <c r="B203" s="13"/>
    </row>
    <row r="204" spans="1:2" ht="15.75" customHeight="1" x14ac:dyDescent="0.25">
      <c r="A204" s="12"/>
      <c r="B204" s="13"/>
    </row>
    <row r="205" spans="1:2" ht="15.75" customHeight="1" x14ac:dyDescent="0.25">
      <c r="A205" s="12"/>
      <c r="B205" s="13"/>
    </row>
    <row r="206" spans="1:2" ht="15.75" customHeight="1" x14ac:dyDescent="0.25">
      <c r="A206" s="12"/>
      <c r="B206" s="13"/>
    </row>
    <row r="207" spans="1:2" ht="15.75" customHeight="1" x14ac:dyDescent="0.25">
      <c r="A207" s="12"/>
      <c r="B207" s="13"/>
    </row>
    <row r="208" spans="1:2" ht="15.75" customHeight="1" x14ac:dyDescent="0.25">
      <c r="A208" s="12"/>
      <c r="B208" s="13"/>
    </row>
    <row r="209" spans="1:2" ht="15.75" customHeight="1" x14ac:dyDescent="0.25">
      <c r="A209" s="12"/>
      <c r="B209" s="13"/>
    </row>
    <row r="210" spans="1:2" ht="15.75" customHeight="1" x14ac:dyDescent="0.25">
      <c r="A210" s="12"/>
      <c r="B210" s="13"/>
    </row>
    <row r="211" spans="1:2" ht="15.75" customHeight="1" x14ac:dyDescent="0.25">
      <c r="A211" s="12"/>
      <c r="B211" s="13"/>
    </row>
    <row r="212" spans="1:2" ht="15.75" customHeight="1" x14ac:dyDescent="0.25">
      <c r="A212" s="12"/>
      <c r="B212" s="13"/>
    </row>
    <row r="213" spans="1:2" ht="15.75" customHeight="1" x14ac:dyDescent="0.25">
      <c r="A213" s="12"/>
      <c r="B213" s="13"/>
    </row>
    <row r="214" spans="1:2" ht="15.75" customHeight="1" x14ac:dyDescent="0.25">
      <c r="A214" s="12"/>
      <c r="B214" s="13"/>
    </row>
    <row r="215" spans="1:2" ht="15.75" customHeight="1" x14ac:dyDescent="0.25">
      <c r="A215" s="12"/>
      <c r="B215" s="13"/>
    </row>
    <row r="216" spans="1:2" ht="15.75" customHeight="1" x14ac:dyDescent="0.25">
      <c r="A216" s="12"/>
      <c r="B216" s="13"/>
    </row>
    <row r="217" spans="1:2" ht="15.75" customHeight="1" x14ac:dyDescent="0.25">
      <c r="A217" s="12"/>
      <c r="B217" s="13"/>
    </row>
    <row r="218" spans="1:2" ht="15.75" customHeight="1" x14ac:dyDescent="0.25">
      <c r="A218" s="12"/>
      <c r="B218" s="13"/>
    </row>
    <row r="219" spans="1:2" ht="15.75" customHeight="1" x14ac:dyDescent="0.25">
      <c r="A219" s="12"/>
      <c r="B219" s="13"/>
    </row>
    <row r="220" spans="1:2" ht="15.75" customHeight="1" x14ac:dyDescent="0.25">
      <c r="A220" s="12"/>
      <c r="B220" s="13"/>
    </row>
    <row r="221" spans="1:2" ht="15.75" customHeight="1" x14ac:dyDescent="0.25">
      <c r="A221" s="12"/>
      <c r="B221" s="13"/>
    </row>
    <row r="222" spans="1:2" ht="15.75" customHeight="1" x14ac:dyDescent="0.25">
      <c r="A222" s="12"/>
      <c r="B222" s="13"/>
    </row>
    <row r="223" spans="1:2" ht="15.75" customHeight="1" x14ac:dyDescent="0.25">
      <c r="A223" s="12"/>
      <c r="B223" s="13"/>
    </row>
    <row r="224" spans="1:2" ht="15.75" customHeight="1" x14ac:dyDescent="0.25">
      <c r="A224" s="12"/>
      <c r="B224" s="13"/>
    </row>
    <row r="225" spans="1:2" ht="15.75" customHeight="1" x14ac:dyDescent="0.25">
      <c r="A225" s="12"/>
      <c r="B225" s="13"/>
    </row>
    <row r="226" spans="1:2" ht="15.75" customHeight="1" x14ac:dyDescent="0.25">
      <c r="A226" s="12"/>
      <c r="B226" s="13"/>
    </row>
    <row r="227" spans="1:2" ht="15.75" customHeight="1" x14ac:dyDescent="0.25">
      <c r="A227" s="12"/>
      <c r="B227" s="13"/>
    </row>
    <row r="228" spans="1:2" ht="15.75" customHeight="1" x14ac:dyDescent="0.25">
      <c r="A228" s="12"/>
      <c r="B228" s="13"/>
    </row>
    <row r="229" spans="1:2" ht="15.75" customHeight="1" x14ac:dyDescent="0.25">
      <c r="A229" s="12"/>
      <c r="B229" s="13"/>
    </row>
    <row r="230" spans="1:2" ht="15.75" customHeight="1" x14ac:dyDescent="0.25">
      <c r="A230" s="12"/>
      <c r="B230" s="13"/>
    </row>
    <row r="231" spans="1:2" ht="15.75" customHeight="1" x14ac:dyDescent="0.25">
      <c r="A231" s="12"/>
      <c r="B231" s="13"/>
    </row>
    <row r="232" spans="1:2" ht="15.75" customHeight="1" x14ac:dyDescent="0.25">
      <c r="A232" s="12"/>
      <c r="B232" s="13"/>
    </row>
    <row r="233" spans="1:2" ht="15.75" customHeight="1" x14ac:dyDescent="0.25">
      <c r="A233" s="12"/>
      <c r="B233" s="13"/>
    </row>
    <row r="234" spans="1:2" ht="15.75" customHeight="1" x14ac:dyDescent="0.25">
      <c r="A234" s="12"/>
      <c r="B234" s="13"/>
    </row>
    <row r="235" spans="1:2" ht="15.75" customHeight="1" x14ac:dyDescent="0.25">
      <c r="A235" s="12"/>
      <c r="B235" s="13"/>
    </row>
    <row r="236" spans="1:2" ht="15.75" customHeight="1" x14ac:dyDescent="0.25">
      <c r="A236" s="12"/>
      <c r="B236" s="13"/>
    </row>
    <row r="237" spans="1:2" ht="15.75" customHeight="1" x14ac:dyDescent="0.25">
      <c r="A237" s="12"/>
      <c r="B237" s="13"/>
    </row>
    <row r="238" spans="1:2" ht="15.75" customHeight="1" x14ac:dyDescent="0.25">
      <c r="A238" s="12"/>
      <c r="B238" s="13"/>
    </row>
    <row r="239" spans="1:2" ht="15.75" customHeight="1" x14ac:dyDescent="0.25">
      <c r="A239" s="12"/>
      <c r="B239" s="13"/>
    </row>
    <row r="240" spans="1:2" ht="15.75" customHeight="1" x14ac:dyDescent="0.25">
      <c r="A240" s="12"/>
      <c r="B240" s="13"/>
    </row>
    <row r="241" spans="1:2" ht="15.75" customHeight="1" x14ac:dyDescent="0.25">
      <c r="A241" s="12"/>
      <c r="B241" s="13"/>
    </row>
    <row r="242" spans="1:2" ht="15.75" customHeight="1" x14ac:dyDescent="0.25">
      <c r="A242" s="12"/>
      <c r="B242" s="13"/>
    </row>
    <row r="243" spans="1:2" ht="15.75" customHeight="1" x14ac:dyDescent="0.25">
      <c r="A243" s="12"/>
      <c r="B243" s="13"/>
    </row>
    <row r="244" spans="1:2" ht="15.75" customHeight="1" x14ac:dyDescent="0.25">
      <c r="A244" s="12"/>
      <c r="B244" s="13"/>
    </row>
    <row r="245" spans="1:2" ht="15.75" customHeight="1" x14ac:dyDescent="0.25">
      <c r="A245" s="12"/>
      <c r="B245" s="13"/>
    </row>
    <row r="246" spans="1:2" ht="15.75" customHeight="1" x14ac:dyDescent="0.25">
      <c r="A246" s="12"/>
      <c r="B246" s="13"/>
    </row>
    <row r="247" spans="1:2" ht="15.75" customHeight="1" x14ac:dyDescent="0.25">
      <c r="A247" s="12"/>
      <c r="B247" s="13"/>
    </row>
    <row r="248" spans="1:2" ht="15.75" customHeight="1" x14ac:dyDescent="0.25">
      <c r="A248" s="12"/>
      <c r="B248" s="13"/>
    </row>
    <row r="249" spans="1:2" ht="15.75" customHeight="1" x14ac:dyDescent="0.25">
      <c r="A249" s="12"/>
      <c r="B249" s="13"/>
    </row>
    <row r="250" spans="1:2" ht="15.75" customHeight="1" x14ac:dyDescent="0.25">
      <c r="A250" s="12"/>
      <c r="B250" s="13"/>
    </row>
    <row r="251" spans="1:2" ht="15.75" customHeight="1" x14ac:dyDescent="0.25">
      <c r="A251" s="12"/>
      <c r="B251" s="13"/>
    </row>
    <row r="252" spans="1:2" ht="15.75" customHeight="1" x14ac:dyDescent="0.25">
      <c r="A252" s="12"/>
      <c r="B252" s="13"/>
    </row>
    <row r="253" spans="1:2" ht="15.75" customHeight="1" x14ac:dyDescent="0.25">
      <c r="A253" s="12"/>
      <c r="B253" s="13"/>
    </row>
    <row r="254" spans="1:2" ht="15.75" customHeight="1" x14ac:dyDescent="0.25">
      <c r="A254" s="12"/>
      <c r="B254" s="13"/>
    </row>
    <row r="255" spans="1:2" ht="15.75" customHeight="1" x14ac:dyDescent="0.25">
      <c r="A255" s="12"/>
      <c r="B255" s="13"/>
    </row>
    <row r="256" spans="1:2" ht="15.75" customHeight="1" x14ac:dyDescent="0.25">
      <c r="A256" s="12"/>
      <c r="B256" s="13"/>
    </row>
    <row r="257" spans="1:2" ht="15.75" customHeight="1" x14ac:dyDescent="0.25">
      <c r="A257" s="12"/>
      <c r="B257" s="13"/>
    </row>
    <row r="258" spans="1:2" ht="15.75" customHeight="1" x14ac:dyDescent="0.25">
      <c r="A258" s="12"/>
      <c r="B258" s="13"/>
    </row>
    <row r="259" spans="1:2" ht="15.75" customHeight="1" x14ac:dyDescent="0.25">
      <c r="A259" s="12"/>
      <c r="B259" s="13"/>
    </row>
    <row r="260" spans="1:2" ht="15.75" customHeight="1" x14ac:dyDescent="0.25">
      <c r="A260" s="12"/>
      <c r="B260" s="13"/>
    </row>
    <row r="261" spans="1:2" ht="15.75" customHeight="1" x14ac:dyDescent="0.25">
      <c r="A261" s="12"/>
      <c r="B261" s="13"/>
    </row>
    <row r="262" spans="1:2" ht="15.75" customHeight="1" x14ac:dyDescent="0.25">
      <c r="A262" s="12"/>
      <c r="B262" s="13"/>
    </row>
    <row r="263" spans="1:2" ht="15.75" customHeight="1" x14ac:dyDescent="0.25">
      <c r="A263" s="12"/>
      <c r="B263" s="13"/>
    </row>
    <row r="264" spans="1:2" ht="15.75" customHeight="1" x14ac:dyDescent="0.25">
      <c r="A264" s="12"/>
      <c r="B264" s="13"/>
    </row>
    <row r="265" spans="1:2" ht="15.75" customHeight="1" x14ac:dyDescent="0.25">
      <c r="A265" s="12"/>
      <c r="B265" s="13"/>
    </row>
    <row r="266" spans="1:2" ht="15.75" customHeight="1" x14ac:dyDescent="0.25">
      <c r="A266" s="12"/>
      <c r="B266" s="13"/>
    </row>
    <row r="267" spans="1:2" ht="15.75" customHeight="1" x14ac:dyDescent="0.25">
      <c r="A267" s="12"/>
      <c r="B267" s="13"/>
    </row>
    <row r="268" spans="1:2" ht="15.75" customHeight="1" x14ac:dyDescent="0.25">
      <c r="A268" s="12"/>
      <c r="B268" s="13"/>
    </row>
    <row r="269" spans="1:2" ht="15.75" customHeight="1" x14ac:dyDescent="0.25">
      <c r="A269" s="12"/>
      <c r="B269" s="13"/>
    </row>
    <row r="270" spans="1:2" ht="15.75" customHeight="1" x14ac:dyDescent="0.25">
      <c r="A270" s="12"/>
      <c r="B270" s="13"/>
    </row>
    <row r="271" spans="1:2" ht="15.75" customHeight="1" x14ac:dyDescent="0.25">
      <c r="A271" s="12"/>
      <c r="B271" s="13"/>
    </row>
    <row r="272" spans="1:2" ht="15.75" customHeight="1" x14ac:dyDescent="0.25">
      <c r="A272" s="12"/>
      <c r="B272" s="13"/>
    </row>
    <row r="273" spans="1:2" ht="15.75" customHeight="1" x14ac:dyDescent="0.25">
      <c r="A273" s="12"/>
      <c r="B273" s="13"/>
    </row>
    <row r="274" spans="1:2" ht="15.75" customHeight="1" x14ac:dyDescent="0.25">
      <c r="A274" s="12"/>
      <c r="B274" s="13"/>
    </row>
    <row r="275" spans="1:2" ht="15.75" customHeight="1" x14ac:dyDescent="0.25">
      <c r="A275" s="12"/>
      <c r="B275" s="13"/>
    </row>
    <row r="276" spans="1:2" ht="15.75" customHeight="1" x14ac:dyDescent="0.25">
      <c r="A276" s="12"/>
      <c r="B276" s="13"/>
    </row>
    <row r="277" spans="1:2" ht="15.75" customHeight="1" x14ac:dyDescent="0.25">
      <c r="A277" s="12"/>
      <c r="B277" s="13"/>
    </row>
    <row r="278" spans="1:2" ht="15.75" customHeight="1" x14ac:dyDescent="0.25">
      <c r="A278" s="12"/>
      <c r="B278" s="13"/>
    </row>
    <row r="279" spans="1:2" ht="15.75" customHeight="1" x14ac:dyDescent="0.25">
      <c r="A279" s="12"/>
      <c r="B279" s="13"/>
    </row>
    <row r="280" spans="1:2" ht="15.75" customHeight="1" x14ac:dyDescent="0.25">
      <c r="A280" s="12"/>
      <c r="B280" s="13"/>
    </row>
    <row r="281" spans="1:2" ht="15.75" customHeight="1" x14ac:dyDescent="0.25">
      <c r="A281" s="12"/>
      <c r="B281" s="13"/>
    </row>
    <row r="282" spans="1:2" ht="15.75" customHeight="1" x14ac:dyDescent="0.25">
      <c r="A282" s="12"/>
      <c r="B282" s="13"/>
    </row>
    <row r="283" spans="1:2" ht="15.75" customHeight="1" x14ac:dyDescent="0.25">
      <c r="A283" s="12"/>
      <c r="B283" s="13"/>
    </row>
    <row r="284" spans="1:2" ht="15.75" customHeight="1" x14ac:dyDescent="0.25">
      <c r="A284" s="12"/>
      <c r="B284" s="13"/>
    </row>
    <row r="285" spans="1:2" ht="15.75" customHeight="1" x14ac:dyDescent="0.25">
      <c r="A285" s="12"/>
      <c r="B285" s="13"/>
    </row>
    <row r="286" spans="1:2" ht="15.75" customHeight="1" x14ac:dyDescent="0.25">
      <c r="A286" s="12"/>
      <c r="B286" s="13"/>
    </row>
    <row r="287" spans="1:2" ht="15.75" customHeight="1" x14ac:dyDescent="0.25">
      <c r="A287" s="12"/>
      <c r="B287" s="13"/>
    </row>
    <row r="288" spans="1:2" ht="15.75" customHeight="1" x14ac:dyDescent="0.25">
      <c r="A288" s="12"/>
      <c r="B288" s="13"/>
    </row>
    <row r="289" spans="1:2" ht="15.75" customHeight="1" x14ac:dyDescent="0.25">
      <c r="A289" s="12"/>
      <c r="B289" s="13"/>
    </row>
    <row r="290" spans="1:2" ht="15.75" customHeight="1" x14ac:dyDescent="0.25">
      <c r="A290" s="12"/>
      <c r="B290" s="13"/>
    </row>
    <row r="291" spans="1:2" ht="15.75" customHeight="1" x14ac:dyDescent="0.25">
      <c r="A291" s="12"/>
      <c r="B291" s="13"/>
    </row>
    <row r="292" spans="1:2" ht="15.75" customHeight="1" x14ac:dyDescent="0.25">
      <c r="A292" s="12"/>
      <c r="B292" s="13"/>
    </row>
    <row r="293" spans="1:2" ht="15.75" customHeight="1" x14ac:dyDescent="0.25">
      <c r="A293" s="12"/>
      <c r="B293" s="13"/>
    </row>
    <row r="294" spans="1:2" ht="15.75" customHeight="1" x14ac:dyDescent="0.25">
      <c r="A294" s="12"/>
      <c r="B294" s="13"/>
    </row>
    <row r="295" spans="1:2" ht="15.75" customHeight="1" x14ac:dyDescent="0.25">
      <c r="A295" s="12"/>
      <c r="B295" s="13"/>
    </row>
    <row r="296" spans="1:2" ht="15.75" customHeight="1" x14ac:dyDescent="0.25">
      <c r="A296" s="12"/>
      <c r="B296" s="13"/>
    </row>
    <row r="297" spans="1:2" ht="15.75" customHeight="1" x14ac:dyDescent="0.25">
      <c r="A297" s="12"/>
      <c r="B297" s="13"/>
    </row>
    <row r="298" spans="1:2" ht="15.75" customHeight="1" x14ac:dyDescent="0.25">
      <c r="A298" s="12"/>
      <c r="B298" s="13"/>
    </row>
    <row r="299" spans="1:2" ht="15.75" customHeight="1" x14ac:dyDescent="0.25">
      <c r="A299" s="12"/>
      <c r="B299" s="13"/>
    </row>
    <row r="300" spans="1:2" ht="15.75" customHeight="1" x14ac:dyDescent="0.25">
      <c r="A300" s="12"/>
      <c r="B300" s="13"/>
    </row>
    <row r="301" spans="1:2" ht="15.75" customHeight="1" x14ac:dyDescent="0.25">
      <c r="A301" s="12"/>
      <c r="B301" s="13"/>
    </row>
    <row r="302" spans="1:2" ht="15.75" customHeight="1" x14ac:dyDescent="0.25">
      <c r="A302" s="12"/>
      <c r="B302" s="13"/>
    </row>
    <row r="303" spans="1:2" ht="15.75" customHeight="1" x14ac:dyDescent="0.25">
      <c r="A303" s="12"/>
      <c r="B303" s="13"/>
    </row>
    <row r="304" spans="1:2" ht="15.75" customHeight="1" x14ac:dyDescent="0.25">
      <c r="A304" s="12"/>
      <c r="B304" s="13"/>
    </row>
    <row r="305" spans="1:2" ht="15.75" customHeight="1" x14ac:dyDescent="0.25">
      <c r="A305" s="12"/>
      <c r="B305" s="13"/>
    </row>
    <row r="306" spans="1:2" ht="15.75" customHeight="1" x14ac:dyDescent="0.25">
      <c r="A306" s="12"/>
      <c r="B306" s="13"/>
    </row>
    <row r="307" spans="1:2" ht="15.75" customHeight="1" x14ac:dyDescent="0.25">
      <c r="A307" s="12"/>
      <c r="B307" s="13"/>
    </row>
    <row r="308" spans="1:2" ht="15.75" customHeight="1" x14ac:dyDescent="0.25">
      <c r="A308" s="12"/>
      <c r="B308" s="13"/>
    </row>
    <row r="309" spans="1:2" ht="15.75" customHeight="1" x14ac:dyDescent="0.25">
      <c r="A309" s="12"/>
      <c r="B309" s="13"/>
    </row>
    <row r="310" spans="1:2" ht="15.75" customHeight="1" x14ac:dyDescent="0.25">
      <c r="A310" s="12"/>
      <c r="B310" s="13"/>
    </row>
    <row r="311" spans="1:2" ht="15.75" customHeight="1" x14ac:dyDescent="0.25">
      <c r="A311" s="12"/>
      <c r="B311" s="13"/>
    </row>
    <row r="312" spans="1:2" ht="15.75" customHeight="1" x14ac:dyDescent="0.25">
      <c r="A312" s="12"/>
      <c r="B312" s="13"/>
    </row>
    <row r="313" spans="1:2" ht="15.75" customHeight="1" x14ac:dyDescent="0.25">
      <c r="A313" s="12"/>
      <c r="B313" s="13"/>
    </row>
    <row r="314" spans="1:2" ht="15.75" customHeight="1" x14ac:dyDescent="0.25">
      <c r="A314" s="12"/>
      <c r="B314" s="13"/>
    </row>
    <row r="315" spans="1:2" ht="15.75" customHeight="1" x14ac:dyDescent="0.25">
      <c r="A315" s="12"/>
      <c r="B315" s="13"/>
    </row>
    <row r="316" spans="1:2" ht="15.75" customHeight="1" x14ac:dyDescent="0.25">
      <c r="A316" s="12"/>
      <c r="B316" s="13"/>
    </row>
    <row r="317" spans="1:2" ht="15.75" customHeight="1" x14ac:dyDescent="0.25">
      <c r="A317" s="12"/>
      <c r="B317" s="13"/>
    </row>
    <row r="318" spans="1:2" ht="15.75" customHeight="1" x14ac:dyDescent="0.25">
      <c r="A318" s="12"/>
      <c r="B318" s="13"/>
    </row>
    <row r="319" spans="1:2" ht="15.75" customHeight="1" x14ac:dyDescent="0.25">
      <c r="A319" s="12"/>
      <c r="B319" s="13"/>
    </row>
    <row r="320" spans="1:2" ht="15.75" customHeight="1" x14ac:dyDescent="0.25">
      <c r="A320" s="12"/>
      <c r="B320" s="13"/>
    </row>
    <row r="321" spans="1:2" ht="15.75" customHeight="1" x14ac:dyDescent="0.25">
      <c r="A321" s="12"/>
      <c r="B321" s="13"/>
    </row>
    <row r="322" spans="1:2" ht="15.75" customHeight="1" x14ac:dyDescent="0.25">
      <c r="A322" s="12"/>
      <c r="B322" s="13"/>
    </row>
    <row r="323" spans="1:2" ht="15.75" customHeight="1" x14ac:dyDescent="0.25">
      <c r="A323" s="12"/>
      <c r="B323" s="13"/>
    </row>
    <row r="324" spans="1:2" ht="15.75" customHeight="1" x14ac:dyDescent="0.25">
      <c r="A324" s="12"/>
      <c r="B324" s="13"/>
    </row>
    <row r="325" spans="1:2" ht="15.75" customHeight="1" x14ac:dyDescent="0.25">
      <c r="A325" s="12"/>
      <c r="B325" s="13"/>
    </row>
    <row r="326" spans="1:2" ht="15.75" customHeight="1" x14ac:dyDescent="0.25">
      <c r="A326" s="12"/>
      <c r="B326" s="13"/>
    </row>
    <row r="327" spans="1:2" ht="15.75" customHeight="1" x14ac:dyDescent="0.25">
      <c r="A327" s="12"/>
      <c r="B327" s="13"/>
    </row>
    <row r="328" spans="1:2" ht="15.75" customHeight="1" x14ac:dyDescent="0.25">
      <c r="A328" s="12"/>
      <c r="B328" s="13"/>
    </row>
    <row r="329" spans="1:2" ht="15.75" customHeight="1" x14ac:dyDescent="0.25">
      <c r="A329" s="12"/>
      <c r="B329" s="13"/>
    </row>
    <row r="330" spans="1:2" ht="15.75" customHeight="1" x14ac:dyDescent="0.25">
      <c r="A330" s="12"/>
      <c r="B330" s="13"/>
    </row>
    <row r="331" spans="1:2" ht="15.75" customHeight="1" x14ac:dyDescent="0.25">
      <c r="A331" s="12"/>
      <c r="B331" s="13"/>
    </row>
    <row r="332" spans="1:2" ht="15.75" customHeight="1" x14ac:dyDescent="0.25">
      <c r="A332" s="12"/>
      <c r="B332" s="13"/>
    </row>
    <row r="333" spans="1:2" ht="15.75" customHeight="1" x14ac:dyDescent="0.25">
      <c r="A333" s="12"/>
      <c r="B333" s="13"/>
    </row>
    <row r="334" spans="1:2" ht="15.75" customHeight="1" x14ac:dyDescent="0.25">
      <c r="A334" s="12"/>
      <c r="B334" s="13"/>
    </row>
    <row r="335" spans="1:2" ht="15.75" customHeight="1" x14ac:dyDescent="0.25">
      <c r="A335" s="12"/>
      <c r="B335" s="13"/>
    </row>
    <row r="336" spans="1:2" ht="15.75" customHeight="1" x14ac:dyDescent="0.25">
      <c r="A336" s="12"/>
      <c r="B336" s="13"/>
    </row>
    <row r="337" spans="1:2" ht="15.75" customHeight="1" x14ac:dyDescent="0.25">
      <c r="A337" s="12"/>
      <c r="B337" s="13"/>
    </row>
    <row r="338" spans="1:2" ht="15.75" customHeight="1" x14ac:dyDescent="0.25">
      <c r="A338" s="12"/>
      <c r="B338" s="13"/>
    </row>
    <row r="339" spans="1:2" ht="15.75" customHeight="1" x14ac:dyDescent="0.25">
      <c r="A339" s="12"/>
      <c r="B339" s="13"/>
    </row>
    <row r="340" spans="1:2" ht="15.75" customHeight="1" x14ac:dyDescent="0.25">
      <c r="A340" s="12"/>
      <c r="B340" s="13"/>
    </row>
    <row r="341" spans="1:2" ht="15.75" customHeight="1" x14ac:dyDescent="0.25">
      <c r="A341" s="12"/>
      <c r="B341" s="13"/>
    </row>
    <row r="342" spans="1:2" ht="15.75" customHeight="1" x14ac:dyDescent="0.25">
      <c r="A342" s="12"/>
      <c r="B342" s="13"/>
    </row>
    <row r="343" spans="1:2" ht="15.75" customHeight="1" x14ac:dyDescent="0.25">
      <c r="A343" s="12"/>
      <c r="B343" s="13"/>
    </row>
    <row r="344" spans="1:2" ht="15.75" customHeight="1" x14ac:dyDescent="0.25">
      <c r="A344" s="12"/>
      <c r="B344" s="13"/>
    </row>
    <row r="345" spans="1:2" ht="15.75" customHeight="1" x14ac:dyDescent="0.25">
      <c r="A345" s="12"/>
      <c r="B345" s="13"/>
    </row>
    <row r="346" spans="1:2" ht="15.75" customHeight="1" x14ac:dyDescent="0.25">
      <c r="A346" s="12"/>
      <c r="B346" s="13"/>
    </row>
    <row r="347" spans="1:2" ht="15.75" customHeight="1" x14ac:dyDescent="0.25">
      <c r="A347" s="12"/>
      <c r="B347" s="13"/>
    </row>
    <row r="348" spans="1:2" ht="15.75" customHeight="1" x14ac:dyDescent="0.25">
      <c r="A348" s="12"/>
      <c r="B348" s="13"/>
    </row>
    <row r="349" spans="1:2" ht="15.75" customHeight="1" x14ac:dyDescent="0.25">
      <c r="A349" s="12"/>
      <c r="B349" s="13"/>
    </row>
    <row r="350" spans="1:2" ht="15.75" customHeight="1" x14ac:dyDescent="0.25">
      <c r="A350" s="12"/>
      <c r="B350" s="13"/>
    </row>
    <row r="351" spans="1:2" ht="15.75" customHeight="1" x14ac:dyDescent="0.25">
      <c r="A351" s="12"/>
      <c r="B351" s="13"/>
    </row>
    <row r="352" spans="1:2" ht="15.75" customHeight="1" x14ac:dyDescent="0.25">
      <c r="A352" s="12"/>
      <c r="B352" s="13"/>
    </row>
    <row r="353" spans="1:2" ht="15.75" customHeight="1" x14ac:dyDescent="0.25">
      <c r="A353" s="12"/>
      <c r="B353" s="13"/>
    </row>
    <row r="354" spans="1:2" ht="15.75" customHeight="1" x14ac:dyDescent="0.25">
      <c r="A354" s="12"/>
      <c r="B354" s="13"/>
    </row>
    <row r="355" spans="1:2" ht="15.75" customHeight="1" x14ac:dyDescent="0.25">
      <c r="A355" s="12"/>
      <c r="B355" s="13"/>
    </row>
    <row r="356" spans="1:2" ht="15.75" customHeight="1" x14ac:dyDescent="0.25">
      <c r="A356" s="12"/>
      <c r="B356" s="13"/>
    </row>
    <row r="357" spans="1:2" ht="15.75" customHeight="1" x14ac:dyDescent="0.25">
      <c r="A357" s="12"/>
      <c r="B357" s="13"/>
    </row>
    <row r="358" spans="1:2" ht="15.75" customHeight="1" x14ac:dyDescent="0.25">
      <c r="A358" s="12"/>
      <c r="B358" s="13"/>
    </row>
    <row r="359" spans="1:2" ht="15.75" customHeight="1" x14ac:dyDescent="0.25">
      <c r="A359" s="12"/>
      <c r="B359" s="13"/>
    </row>
    <row r="360" spans="1:2" ht="15.75" customHeight="1" x14ac:dyDescent="0.25">
      <c r="A360" s="12"/>
      <c r="B360" s="13"/>
    </row>
    <row r="361" spans="1:2" ht="15.75" customHeight="1" x14ac:dyDescent="0.25">
      <c r="A361" s="12"/>
      <c r="B361" s="13"/>
    </row>
    <row r="362" spans="1:2" ht="15.75" customHeight="1" x14ac:dyDescent="0.25">
      <c r="A362" s="12"/>
      <c r="B362" s="13"/>
    </row>
    <row r="363" spans="1:2" ht="15.75" customHeight="1" x14ac:dyDescent="0.25">
      <c r="A363" s="12"/>
      <c r="B363" s="13"/>
    </row>
    <row r="364" spans="1:2" ht="15.75" customHeight="1" x14ac:dyDescent="0.25">
      <c r="A364" s="12"/>
      <c r="B364" s="13"/>
    </row>
    <row r="365" spans="1:2" ht="15.75" customHeight="1" x14ac:dyDescent="0.25">
      <c r="A365" s="12"/>
      <c r="B365" s="13"/>
    </row>
    <row r="366" spans="1:2" ht="15.75" customHeight="1" x14ac:dyDescent="0.25">
      <c r="A366" s="12"/>
      <c r="B366" s="13"/>
    </row>
    <row r="367" spans="1:2" ht="15.75" customHeight="1" x14ac:dyDescent="0.25">
      <c r="A367" s="12"/>
      <c r="B367" s="13"/>
    </row>
    <row r="368" spans="1:2" ht="15.75" customHeight="1" x14ac:dyDescent="0.25">
      <c r="A368" s="12"/>
      <c r="B368" s="13"/>
    </row>
    <row r="369" spans="1:2" ht="15.75" customHeight="1" x14ac:dyDescent="0.25">
      <c r="A369" s="12"/>
      <c r="B369" s="13"/>
    </row>
    <row r="370" spans="1:2" ht="15.75" customHeight="1" x14ac:dyDescent="0.25">
      <c r="A370" s="12"/>
      <c r="B370" s="13"/>
    </row>
    <row r="371" spans="1:2" ht="15.75" customHeight="1" x14ac:dyDescent="0.25">
      <c r="A371" s="12"/>
      <c r="B371" s="13"/>
    </row>
    <row r="372" spans="1:2" ht="15.75" customHeight="1" x14ac:dyDescent="0.25">
      <c r="A372" s="12"/>
      <c r="B372" s="13"/>
    </row>
    <row r="373" spans="1:2" ht="15.75" customHeight="1" x14ac:dyDescent="0.25">
      <c r="A373" s="12"/>
      <c r="B373" s="13"/>
    </row>
    <row r="374" spans="1:2" ht="15.75" customHeight="1" x14ac:dyDescent="0.25">
      <c r="A374" s="12"/>
      <c r="B374" s="13"/>
    </row>
    <row r="375" spans="1:2" ht="15.75" customHeight="1" x14ac:dyDescent="0.25">
      <c r="A375" s="12"/>
      <c r="B375" s="13"/>
    </row>
    <row r="376" spans="1:2" ht="15.75" customHeight="1" x14ac:dyDescent="0.25">
      <c r="A376" s="12"/>
      <c r="B376" s="13"/>
    </row>
    <row r="377" spans="1:2" ht="15.75" customHeight="1" x14ac:dyDescent="0.25">
      <c r="A377" s="12"/>
      <c r="B377" s="13"/>
    </row>
    <row r="378" spans="1:2" ht="15.75" customHeight="1" x14ac:dyDescent="0.25">
      <c r="A378" s="12"/>
      <c r="B378" s="13"/>
    </row>
    <row r="379" spans="1:2" ht="15.75" customHeight="1" x14ac:dyDescent="0.25">
      <c r="A379" s="12"/>
      <c r="B379" s="13"/>
    </row>
    <row r="380" spans="1:2" ht="15.75" customHeight="1" x14ac:dyDescent="0.25">
      <c r="A380" s="12"/>
      <c r="B380" s="13"/>
    </row>
    <row r="381" spans="1:2" ht="15.75" customHeight="1" x14ac:dyDescent="0.25">
      <c r="A381" s="12"/>
      <c r="B381" s="13"/>
    </row>
    <row r="382" spans="1:2" ht="15.75" customHeight="1" x14ac:dyDescent="0.25">
      <c r="A382" s="12"/>
      <c r="B382" s="13"/>
    </row>
    <row r="383" spans="1:2" ht="15.75" customHeight="1" x14ac:dyDescent="0.25">
      <c r="A383" s="12"/>
      <c r="B383" s="13"/>
    </row>
    <row r="384" spans="1:2" ht="15.75" customHeight="1" x14ac:dyDescent="0.25">
      <c r="A384" s="12"/>
      <c r="B384" s="13"/>
    </row>
    <row r="385" spans="1:2" ht="15.75" customHeight="1" x14ac:dyDescent="0.25">
      <c r="A385" s="12"/>
      <c r="B385" s="13"/>
    </row>
    <row r="386" spans="1:2" ht="15.75" customHeight="1" x14ac:dyDescent="0.25">
      <c r="A386" s="12"/>
      <c r="B386" s="13"/>
    </row>
    <row r="387" spans="1:2" ht="15.75" customHeight="1" x14ac:dyDescent="0.25">
      <c r="A387" s="12"/>
      <c r="B387" s="13"/>
    </row>
    <row r="388" spans="1:2" ht="15.75" customHeight="1" x14ac:dyDescent="0.25">
      <c r="A388" s="12"/>
      <c r="B388" s="13"/>
    </row>
    <row r="389" spans="1:2" ht="15.75" customHeight="1" x14ac:dyDescent="0.25">
      <c r="A389" s="12"/>
      <c r="B389" s="13"/>
    </row>
    <row r="390" spans="1:2" ht="15.75" customHeight="1" x14ac:dyDescent="0.25">
      <c r="A390" s="12"/>
      <c r="B390" s="13"/>
    </row>
    <row r="391" spans="1:2" ht="15.75" customHeight="1" x14ac:dyDescent="0.25">
      <c r="A391" s="12"/>
      <c r="B391" s="13"/>
    </row>
    <row r="392" spans="1:2" ht="15.75" customHeight="1" x14ac:dyDescent="0.25">
      <c r="A392" s="12"/>
      <c r="B392" s="13"/>
    </row>
    <row r="393" spans="1:2" ht="15.75" customHeight="1" x14ac:dyDescent="0.25">
      <c r="A393" s="12"/>
      <c r="B393" s="13"/>
    </row>
    <row r="394" spans="1:2" ht="15.75" customHeight="1" x14ac:dyDescent="0.25">
      <c r="A394" s="12"/>
      <c r="B394" s="13"/>
    </row>
    <row r="395" spans="1:2" ht="15.75" customHeight="1" x14ac:dyDescent="0.25">
      <c r="A395" s="12"/>
      <c r="B395" s="13"/>
    </row>
    <row r="396" spans="1:2" ht="15.75" customHeight="1" x14ac:dyDescent="0.25">
      <c r="A396" s="12"/>
      <c r="B396" s="13"/>
    </row>
    <row r="397" spans="1:2" ht="15.75" customHeight="1" x14ac:dyDescent="0.25">
      <c r="A397" s="12"/>
      <c r="B397" s="13"/>
    </row>
    <row r="398" spans="1:2" ht="15.75" customHeight="1" x14ac:dyDescent="0.25">
      <c r="A398" s="12"/>
      <c r="B398" s="13"/>
    </row>
    <row r="399" spans="1:2" ht="15.75" customHeight="1" x14ac:dyDescent="0.25">
      <c r="A399" s="12"/>
      <c r="B399" s="13"/>
    </row>
    <row r="400" spans="1:2" ht="15.75" customHeight="1" x14ac:dyDescent="0.25">
      <c r="A400" s="12"/>
      <c r="B400" s="13"/>
    </row>
    <row r="401" spans="1:2" ht="15.75" customHeight="1" x14ac:dyDescent="0.25">
      <c r="A401" s="12"/>
      <c r="B401" s="13"/>
    </row>
    <row r="402" spans="1:2" ht="15.75" customHeight="1" x14ac:dyDescent="0.25">
      <c r="A402" s="12"/>
      <c r="B402" s="13"/>
    </row>
    <row r="403" spans="1:2" ht="15.75" customHeight="1" x14ac:dyDescent="0.25">
      <c r="A403" s="12"/>
      <c r="B403" s="13"/>
    </row>
    <row r="404" spans="1:2" ht="15.75" customHeight="1" x14ac:dyDescent="0.25">
      <c r="A404" s="12"/>
      <c r="B404" s="13"/>
    </row>
    <row r="405" spans="1:2" ht="15.75" customHeight="1" x14ac:dyDescent="0.25">
      <c r="A405" s="12"/>
      <c r="B405" s="13"/>
    </row>
    <row r="406" spans="1:2" ht="15.75" customHeight="1" x14ac:dyDescent="0.25">
      <c r="A406" s="12"/>
      <c r="B406" s="13"/>
    </row>
    <row r="407" spans="1:2" ht="15.75" customHeight="1" x14ac:dyDescent="0.25">
      <c r="A407" s="12"/>
      <c r="B407" s="13"/>
    </row>
    <row r="408" spans="1:2" ht="15.75" customHeight="1" x14ac:dyDescent="0.25">
      <c r="A408" s="12"/>
      <c r="B408" s="13"/>
    </row>
    <row r="409" spans="1:2" ht="15.75" customHeight="1" x14ac:dyDescent="0.25">
      <c r="A409" s="12"/>
      <c r="B409" s="13"/>
    </row>
    <row r="410" spans="1:2" ht="15.75" customHeight="1" x14ac:dyDescent="0.25">
      <c r="A410" s="12"/>
      <c r="B410" s="13"/>
    </row>
    <row r="411" spans="1:2" ht="15.75" customHeight="1" x14ac:dyDescent="0.25">
      <c r="A411" s="12"/>
      <c r="B411" s="13"/>
    </row>
    <row r="412" spans="1:2" ht="15.75" customHeight="1" x14ac:dyDescent="0.25">
      <c r="A412" s="12"/>
      <c r="B412" s="13"/>
    </row>
    <row r="413" spans="1:2" ht="15.75" customHeight="1" x14ac:dyDescent="0.25">
      <c r="A413" s="12"/>
      <c r="B413" s="13"/>
    </row>
    <row r="414" spans="1:2" ht="15.75" customHeight="1" x14ac:dyDescent="0.25">
      <c r="A414" s="12"/>
      <c r="B414" s="13"/>
    </row>
    <row r="415" spans="1:2" ht="15.75" customHeight="1" x14ac:dyDescent="0.25">
      <c r="A415" s="12"/>
      <c r="B415" s="13"/>
    </row>
    <row r="416" spans="1:2" ht="15.75" customHeight="1" x14ac:dyDescent="0.25">
      <c r="A416" s="12"/>
      <c r="B416" s="13"/>
    </row>
    <row r="417" spans="1:2" ht="15.75" customHeight="1" x14ac:dyDescent="0.25">
      <c r="A417" s="12"/>
      <c r="B417" s="13"/>
    </row>
    <row r="418" spans="1:2" ht="15.75" customHeight="1" x14ac:dyDescent="0.25">
      <c r="A418" s="12"/>
      <c r="B418" s="13"/>
    </row>
    <row r="419" spans="1:2" ht="15.75" customHeight="1" x14ac:dyDescent="0.25">
      <c r="A419" s="12"/>
      <c r="B419" s="13"/>
    </row>
    <row r="420" spans="1:2" ht="15.75" customHeight="1" x14ac:dyDescent="0.25">
      <c r="A420" s="12"/>
      <c r="B420" s="13"/>
    </row>
    <row r="421" spans="1:2" ht="15.75" customHeight="1" x14ac:dyDescent="0.25">
      <c r="A421" s="12"/>
      <c r="B421" s="13"/>
    </row>
    <row r="422" spans="1:2" ht="15.75" customHeight="1" x14ac:dyDescent="0.25">
      <c r="A422" s="12"/>
      <c r="B422" s="13"/>
    </row>
    <row r="423" spans="1:2" ht="15.75" customHeight="1" x14ac:dyDescent="0.25">
      <c r="A423" s="12"/>
      <c r="B423" s="13"/>
    </row>
    <row r="424" spans="1:2" ht="15.75" customHeight="1" x14ac:dyDescent="0.25">
      <c r="A424" s="12"/>
      <c r="B424" s="13"/>
    </row>
    <row r="425" spans="1:2" ht="15.75" customHeight="1" x14ac:dyDescent="0.25">
      <c r="A425" s="12"/>
      <c r="B425" s="13"/>
    </row>
    <row r="426" spans="1:2" ht="15.75" customHeight="1" x14ac:dyDescent="0.25">
      <c r="A426" s="12"/>
      <c r="B426" s="13"/>
    </row>
    <row r="427" spans="1:2" ht="15.75" customHeight="1" x14ac:dyDescent="0.25">
      <c r="A427" s="12"/>
      <c r="B427" s="13"/>
    </row>
    <row r="428" spans="1:2" ht="15.75" customHeight="1" x14ac:dyDescent="0.25">
      <c r="A428" s="12"/>
      <c r="B428" s="13"/>
    </row>
    <row r="429" spans="1:2" ht="15.75" customHeight="1" x14ac:dyDescent="0.25">
      <c r="A429" s="12"/>
      <c r="B429" s="13"/>
    </row>
    <row r="430" spans="1:2" ht="15.75" customHeight="1" x14ac:dyDescent="0.25">
      <c r="A430" s="12"/>
      <c r="B430" s="13"/>
    </row>
    <row r="431" spans="1:2" ht="15.75" customHeight="1" x14ac:dyDescent="0.25">
      <c r="A431" s="12"/>
      <c r="B431" s="13"/>
    </row>
    <row r="432" spans="1:2" ht="15.75" customHeight="1" x14ac:dyDescent="0.25">
      <c r="A432" s="12"/>
      <c r="B432" s="13"/>
    </row>
    <row r="433" spans="1:2" ht="15.75" customHeight="1" x14ac:dyDescent="0.25">
      <c r="A433" s="12"/>
      <c r="B433" s="13"/>
    </row>
    <row r="434" spans="1:2" ht="15.75" customHeight="1" x14ac:dyDescent="0.25">
      <c r="A434" s="12"/>
      <c r="B434" s="13"/>
    </row>
    <row r="435" spans="1:2" ht="15.75" customHeight="1" x14ac:dyDescent="0.25">
      <c r="A435" s="12"/>
      <c r="B435" s="13"/>
    </row>
    <row r="436" spans="1:2" ht="15.75" customHeight="1" x14ac:dyDescent="0.25">
      <c r="A436" s="12"/>
      <c r="B436" s="13"/>
    </row>
    <row r="437" spans="1:2" ht="15.75" customHeight="1" x14ac:dyDescent="0.25">
      <c r="A437" s="12"/>
      <c r="B437" s="13"/>
    </row>
    <row r="438" spans="1:2" ht="15.75" customHeight="1" x14ac:dyDescent="0.25">
      <c r="A438" s="12"/>
      <c r="B438" s="13"/>
    </row>
    <row r="439" spans="1:2" ht="15.75" customHeight="1" x14ac:dyDescent="0.25">
      <c r="A439" s="12"/>
      <c r="B439" s="13"/>
    </row>
    <row r="440" spans="1:2" ht="15.75" customHeight="1" x14ac:dyDescent="0.25">
      <c r="A440" s="12"/>
      <c r="B440" s="13"/>
    </row>
    <row r="441" spans="1:2" ht="15.75" customHeight="1" x14ac:dyDescent="0.25">
      <c r="A441" s="12"/>
      <c r="B441" s="13"/>
    </row>
    <row r="442" spans="1:2" ht="15.75" customHeight="1" x14ac:dyDescent="0.25">
      <c r="A442" s="12"/>
      <c r="B442" s="13"/>
    </row>
    <row r="443" spans="1:2" ht="15.75" customHeight="1" x14ac:dyDescent="0.25">
      <c r="A443" s="12"/>
      <c r="B443" s="13"/>
    </row>
    <row r="444" spans="1:2" ht="15.75" customHeight="1" x14ac:dyDescent="0.25">
      <c r="A444" s="12"/>
      <c r="B444" s="13"/>
    </row>
    <row r="445" spans="1:2" ht="15.75" customHeight="1" x14ac:dyDescent="0.25">
      <c r="A445" s="12"/>
      <c r="B445" s="13"/>
    </row>
    <row r="446" spans="1:2" ht="15.75" customHeight="1" x14ac:dyDescent="0.25">
      <c r="A446" s="12"/>
      <c r="B446" s="13"/>
    </row>
    <row r="447" spans="1:2" ht="15.75" customHeight="1" x14ac:dyDescent="0.25">
      <c r="A447" s="12"/>
      <c r="B447" s="13"/>
    </row>
    <row r="448" spans="1:2" ht="15.75" customHeight="1" x14ac:dyDescent="0.25">
      <c r="A448" s="12"/>
      <c r="B448" s="13"/>
    </row>
    <row r="449" spans="1:2" ht="15.75" customHeight="1" x14ac:dyDescent="0.25">
      <c r="A449" s="12"/>
      <c r="B449" s="13"/>
    </row>
    <row r="450" spans="1:2" ht="15.75" customHeight="1" x14ac:dyDescent="0.25">
      <c r="A450" s="12"/>
      <c r="B450" s="13"/>
    </row>
    <row r="451" spans="1:2" ht="15.75" customHeight="1" x14ac:dyDescent="0.25">
      <c r="A451" s="12"/>
      <c r="B451" s="13"/>
    </row>
    <row r="452" spans="1:2" ht="15.75" customHeight="1" x14ac:dyDescent="0.25">
      <c r="A452" s="12"/>
      <c r="B452" s="13"/>
    </row>
    <row r="453" spans="1:2" ht="15.75" customHeight="1" x14ac:dyDescent="0.25">
      <c r="A453" s="12"/>
      <c r="B453" s="13"/>
    </row>
    <row r="454" spans="1:2" ht="15.75" customHeight="1" x14ac:dyDescent="0.25">
      <c r="A454" s="12"/>
      <c r="B454" s="13"/>
    </row>
    <row r="455" spans="1:2" ht="15.75" customHeight="1" x14ac:dyDescent="0.25">
      <c r="A455" s="12"/>
      <c r="B455" s="13"/>
    </row>
    <row r="456" spans="1:2" ht="15.75" customHeight="1" x14ac:dyDescent="0.25">
      <c r="A456" s="12"/>
      <c r="B456" s="13"/>
    </row>
    <row r="457" spans="1:2" ht="15.75" customHeight="1" x14ac:dyDescent="0.25">
      <c r="A457" s="12"/>
      <c r="B457" s="13"/>
    </row>
    <row r="458" spans="1:2" ht="15.75" customHeight="1" x14ac:dyDescent="0.25">
      <c r="A458" s="12"/>
      <c r="B458" s="13"/>
    </row>
    <row r="459" spans="1:2" ht="15.75" customHeight="1" x14ac:dyDescent="0.25">
      <c r="A459" s="12"/>
      <c r="B459" s="13"/>
    </row>
    <row r="460" spans="1:2" ht="15.75" customHeight="1" x14ac:dyDescent="0.25">
      <c r="A460" s="12"/>
      <c r="B460" s="13"/>
    </row>
    <row r="461" spans="1:2" ht="15.75" customHeight="1" x14ac:dyDescent="0.25">
      <c r="A461" s="12"/>
      <c r="B461" s="13"/>
    </row>
    <row r="462" spans="1:2" ht="15.75" customHeight="1" x14ac:dyDescent="0.25">
      <c r="A462" s="12"/>
      <c r="B462" s="13"/>
    </row>
    <row r="463" spans="1:2" ht="15.75" customHeight="1" x14ac:dyDescent="0.25">
      <c r="A463" s="12"/>
      <c r="B463" s="13"/>
    </row>
    <row r="464" spans="1:2" ht="15.75" customHeight="1" x14ac:dyDescent="0.25">
      <c r="A464" s="12"/>
      <c r="B464" s="13"/>
    </row>
    <row r="465" spans="1:2" ht="15.75" customHeight="1" x14ac:dyDescent="0.25">
      <c r="A465" s="12"/>
      <c r="B465" s="13"/>
    </row>
    <row r="466" spans="1:2" ht="15.75" customHeight="1" x14ac:dyDescent="0.25">
      <c r="A466" s="12"/>
      <c r="B466" s="13"/>
    </row>
    <row r="467" spans="1:2" ht="15.75" customHeight="1" x14ac:dyDescent="0.25">
      <c r="A467" s="12"/>
      <c r="B467" s="13"/>
    </row>
    <row r="468" spans="1:2" ht="15.75" customHeight="1" x14ac:dyDescent="0.25">
      <c r="A468" s="12"/>
      <c r="B468" s="13"/>
    </row>
    <row r="469" spans="1:2" ht="15.75" customHeight="1" x14ac:dyDescent="0.25">
      <c r="A469" s="12"/>
      <c r="B469" s="13"/>
    </row>
    <row r="470" spans="1:2" ht="15.75" customHeight="1" x14ac:dyDescent="0.25">
      <c r="A470" s="12"/>
      <c r="B470" s="13"/>
    </row>
    <row r="471" spans="1:2" ht="15.75" customHeight="1" x14ac:dyDescent="0.25">
      <c r="A471" s="12"/>
      <c r="B471" s="13"/>
    </row>
    <row r="472" spans="1:2" ht="15.75" customHeight="1" x14ac:dyDescent="0.25">
      <c r="A472" s="12"/>
      <c r="B472" s="13"/>
    </row>
    <row r="473" spans="1:2" ht="15.75" customHeight="1" x14ac:dyDescent="0.25">
      <c r="A473" s="12"/>
      <c r="B473" s="13"/>
    </row>
    <row r="474" spans="1:2" ht="15.75" customHeight="1" x14ac:dyDescent="0.25">
      <c r="A474" s="12"/>
      <c r="B474" s="13"/>
    </row>
    <row r="475" spans="1:2" ht="15.75" customHeight="1" x14ac:dyDescent="0.25">
      <c r="A475" s="12"/>
      <c r="B475" s="13"/>
    </row>
    <row r="476" spans="1:2" ht="15.75" customHeight="1" x14ac:dyDescent="0.25">
      <c r="A476" s="12"/>
      <c r="B476" s="13"/>
    </row>
    <row r="477" spans="1:2" ht="15.75" customHeight="1" x14ac:dyDescent="0.25">
      <c r="A477" s="12"/>
      <c r="B477" s="13"/>
    </row>
    <row r="478" spans="1:2" ht="15.75" customHeight="1" x14ac:dyDescent="0.25">
      <c r="A478" s="12"/>
      <c r="B478" s="13"/>
    </row>
    <row r="479" spans="1:2" ht="15.75" customHeight="1" x14ac:dyDescent="0.25">
      <c r="A479" s="12"/>
      <c r="B479" s="13"/>
    </row>
    <row r="480" spans="1:2" ht="15.75" customHeight="1" x14ac:dyDescent="0.25">
      <c r="A480" s="12"/>
      <c r="B480" s="13"/>
    </row>
    <row r="481" spans="1:2" ht="15.75" customHeight="1" x14ac:dyDescent="0.25">
      <c r="A481" s="12"/>
      <c r="B481" s="13"/>
    </row>
    <row r="482" spans="1:2" ht="15.75" customHeight="1" x14ac:dyDescent="0.25">
      <c r="A482" s="12"/>
      <c r="B482" s="13"/>
    </row>
    <row r="483" spans="1:2" ht="15.75" customHeight="1" x14ac:dyDescent="0.25">
      <c r="A483" s="12"/>
      <c r="B483" s="13"/>
    </row>
    <row r="484" spans="1:2" ht="15.75" customHeight="1" x14ac:dyDescent="0.25">
      <c r="A484" s="12"/>
      <c r="B484" s="13"/>
    </row>
    <row r="485" spans="1:2" ht="15.75" customHeight="1" x14ac:dyDescent="0.25">
      <c r="A485" s="12"/>
      <c r="B485" s="13"/>
    </row>
    <row r="486" spans="1:2" ht="15.75" customHeight="1" x14ac:dyDescent="0.25">
      <c r="A486" s="12"/>
      <c r="B486" s="13"/>
    </row>
    <row r="487" spans="1:2" ht="15.75" customHeight="1" x14ac:dyDescent="0.25">
      <c r="A487" s="12"/>
      <c r="B487" s="13"/>
    </row>
    <row r="488" spans="1:2" ht="15.75" customHeight="1" x14ac:dyDescent="0.25">
      <c r="A488" s="12"/>
      <c r="B488" s="13"/>
    </row>
    <row r="489" spans="1:2" ht="15.75" customHeight="1" x14ac:dyDescent="0.25">
      <c r="A489" s="12"/>
      <c r="B489" s="13"/>
    </row>
    <row r="490" spans="1:2" ht="15.75" customHeight="1" x14ac:dyDescent="0.25">
      <c r="A490" s="12"/>
      <c r="B490" s="13"/>
    </row>
    <row r="491" spans="1:2" ht="15.75" customHeight="1" x14ac:dyDescent="0.25">
      <c r="A491" s="12"/>
      <c r="B491" s="13"/>
    </row>
    <row r="492" spans="1:2" ht="15.75" customHeight="1" x14ac:dyDescent="0.25">
      <c r="A492" s="12"/>
      <c r="B492" s="13"/>
    </row>
    <row r="493" spans="1:2" ht="15.75" customHeight="1" x14ac:dyDescent="0.25">
      <c r="A493" s="12"/>
      <c r="B493" s="13"/>
    </row>
    <row r="494" spans="1:2" ht="15.75" customHeight="1" x14ac:dyDescent="0.25">
      <c r="A494" s="12"/>
      <c r="B494" s="13"/>
    </row>
    <row r="495" spans="1:2" ht="15.75" customHeight="1" x14ac:dyDescent="0.25">
      <c r="A495" s="12"/>
      <c r="B495" s="13"/>
    </row>
    <row r="496" spans="1:2" ht="15.75" customHeight="1" x14ac:dyDescent="0.25">
      <c r="A496" s="12"/>
      <c r="B496" s="13"/>
    </row>
    <row r="497" spans="1:2" ht="15.75" customHeight="1" x14ac:dyDescent="0.25">
      <c r="A497" s="12"/>
      <c r="B497" s="13"/>
    </row>
    <row r="498" spans="1:2" ht="15.75" customHeight="1" x14ac:dyDescent="0.25">
      <c r="A498" s="12"/>
      <c r="B498" s="13"/>
    </row>
    <row r="499" spans="1:2" ht="15.75" customHeight="1" x14ac:dyDescent="0.25">
      <c r="A499" s="12"/>
      <c r="B499" s="13"/>
    </row>
    <row r="500" spans="1:2" ht="15.75" customHeight="1" x14ac:dyDescent="0.25">
      <c r="A500" s="12"/>
      <c r="B500" s="13"/>
    </row>
    <row r="501" spans="1:2" ht="15.75" customHeight="1" x14ac:dyDescent="0.25">
      <c r="A501" s="12"/>
      <c r="B501" s="13"/>
    </row>
    <row r="502" spans="1:2" ht="15.75" customHeight="1" x14ac:dyDescent="0.25">
      <c r="A502" s="12"/>
      <c r="B502" s="13"/>
    </row>
    <row r="503" spans="1:2" ht="15.75" customHeight="1" x14ac:dyDescent="0.25">
      <c r="A503" s="12"/>
      <c r="B503" s="13"/>
    </row>
    <row r="504" spans="1:2" ht="15.75" customHeight="1" x14ac:dyDescent="0.25">
      <c r="A504" s="12"/>
      <c r="B504" s="13"/>
    </row>
    <row r="505" spans="1:2" ht="15.75" customHeight="1" x14ac:dyDescent="0.25">
      <c r="A505" s="12"/>
      <c r="B505" s="13"/>
    </row>
    <row r="506" spans="1:2" ht="15.75" customHeight="1" x14ac:dyDescent="0.25">
      <c r="A506" s="12"/>
      <c r="B506" s="13"/>
    </row>
    <row r="507" spans="1:2" ht="15.75" customHeight="1" x14ac:dyDescent="0.25">
      <c r="A507" s="12"/>
      <c r="B507" s="13"/>
    </row>
    <row r="508" spans="1:2" ht="15.75" customHeight="1" x14ac:dyDescent="0.25">
      <c r="A508" s="12"/>
      <c r="B508" s="13"/>
    </row>
    <row r="509" spans="1:2" ht="15.75" customHeight="1" x14ac:dyDescent="0.25">
      <c r="A509" s="12"/>
      <c r="B509" s="13"/>
    </row>
    <row r="510" spans="1:2" ht="15.75" customHeight="1" x14ac:dyDescent="0.25">
      <c r="A510" s="12"/>
      <c r="B510" s="13"/>
    </row>
    <row r="511" spans="1:2" ht="15.75" customHeight="1" x14ac:dyDescent="0.25">
      <c r="A511" s="12"/>
      <c r="B511" s="13"/>
    </row>
    <row r="512" spans="1:2" ht="15.75" customHeight="1" x14ac:dyDescent="0.25">
      <c r="A512" s="12"/>
      <c r="B512" s="13"/>
    </row>
    <row r="513" spans="1:2" ht="15.75" customHeight="1" x14ac:dyDescent="0.25">
      <c r="A513" s="12"/>
      <c r="B513" s="13"/>
    </row>
    <row r="514" spans="1:2" ht="15.75" customHeight="1" x14ac:dyDescent="0.25">
      <c r="A514" s="12"/>
      <c r="B514" s="13"/>
    </row>
    <row r="515" spans="1:2" ht="15.75" customHeight="1" x14ac:dyDescent="0.25">
      <c r="A515" s="12"/>
      <c r="B515" s="13"/>
    </row>
    <row r="516" spans="1:2" ht="15.75" customHeight="1" x14ac:dyDescent="0.25">
      <c r="A516" s="12"/>
      <c r="B516" s="13"/>
    </row>
    <row r="517" spans="1:2" ht="15.75" customHeight="1" x14ac:dyDescent="0.25">
      <c r="A517" s="12"/>
      <c r="B517" s="13"/>
    </row>
    <row r="518" spans="1:2" ht="15.75" customHeight="1" x14ac:dyDescent="0.25">
      <c r="A518" s="12"/>
      <c r="B518" s="13"/>
    </row>
    <row r="519" spans="1:2" ht="15.75" customHeight="1" x14ac:dyDescent="0.25">
      <c r="A519" s="12"/>
      <c r="B519" s="13"/>
    </row>
    <row r="520" spans="1:2" ht="15.75" customHeight="1" x14ac:dyDescent="0.25">
      <c r="A520" s="12"/>
      <c r="B520" s="13"/>
    </row>
    <row r="521" spans="1:2" ht="15.75" customHeight="1" x14ac:dyDescent="0.25">
      <c r="A521" s="12"/>
      <c r="B521" s="13"/>
    </row>
    <row r="522" spans="1:2" ht="15.75" customHeight="1" x14ac:dyDescent="0.25">
      <c r="A522" s="12"/>
      <c r="B522" s="13"/>
    </row>
    <row r="523" spans="1:2" ht="15.75" customHeight="1" x14ac:dyDescent="0.25">
      <c r="A523" s="12"/>
      <c r="B523" s="13"/>
    </row>
    <row r="524" spans="1:2" ht="15.75" customHeight="1" x14ac:dyDescent="0.25">
      <c r="A524" s="12"/>
      <c r="B524" s="13"/>
    </row>
    <row r="525" spans="1:2" ht="15.75" customHeight="1" x14ac:dyDescent="0.25">
      <c r="A525" s="12"/>
      <c r="B525" s="13"/>
    </row>
    <row r="526" spans="1:2" ht="15.75" customHeight="1" x14ac:dyDescent="0.25">
      <c r="A526" s="12"/>
      <c r="B526" s="13"/>
    </row>
    <row r="527" spans="1:2" ht="15.75" customHeight="1" x14ac:dyDescent="0.25">
      <c r="A527" s="12"/>
      <c r="B527" s="13"/>
    </row>
    <row r="528" spans="1:2" ht="15.75" customHeight="1" x14ac:dyDescent="0.25">
      <c r="A528" s="12"/>
      <c r="B528" s="13"/>
    </row>
    <row r="529" spans="1:2" ht="15.75" customHeight="1" x14ac:dyDescent="0.25">
      <c r="A529" s="12"/>
      <c r="B529" s="13"/>
    </row>
    <row r="530" spans="1:2" ht="15.75" customHeight="1" x14ac:dyDescent="0.25">
      <c r="A530" s="12"/>
      <c r="B530" s="13"/>
    </row>
    <row r="531" spans="1:2" ht="15.75" customHeight="1" x14ac:dyDescent="0.25">
      <c r="A531" s="12"/>
      <c r="B531" s="13"/>
    </row>
    <row r="532" spans="1:2" ht="15.75" customHeight="1" x14ac:dyDescent="0.25">
      <c r="A532" s="12"/>
      <c r="B532" s="13"/>
    </row>
    <row r="533" spans="1:2" ht="15.75" customHeight="1" x14ac:dyDescent="0.25">
      <c r="A533" s="12"/>
      <c r="B533" s="13"/>
    </row>
    <row r="534" spans="1:2" ht="15.75" customHeight="1" x14ac:dyDescent="0.25">
      <c r="A534" s="12"/>
      <c r="B534" s="13"/>
    </row>
    <row r="535" spans="1:2" ht="15.75" customHeight="1" x14ac:dyDescent="0.25">
      <c r="A535" s="12"/>
      <c r="B535" s="13"/>
    </row>
    <row r="536" spans="1:2" ht="15.75" customHeight="1" x14ac:dyDescent="0.25">
      <c r="A536" s="12"/>
      <c r="B536" s="13"/>
    </row>
    <row r="537" spans="1:2" ht="15.75" customHeight="1" x14ac:dyDescent="0.25">
      <c r="A537" s="12"/>
      <c r="B537" s="13"/>
    </row>
    <row r="538" spans="1:2" ht="15.75" customHeight="1" x14ac:dyDescent="0.25">
      <c r="A538" s="12"/>
      <c r="B538" s="13"/>
    </row>
    <row r="539" spans="1:2" ht="15.75" customHeight="1" x14ac:dyDescent="0.25">
      <c r="A539" s="12"/>
      <c r="B539" s="13"/>
    </row>
    <row r="540" spans="1:2" ht="15.75" customHeight="1" x14ac:dyDescent="0.25">
      <c r="A540" s="12"/>
      <c r="B540" s="13"/>
    </row>
    <row r="541" spans="1:2" ht="15.75" customHeight="1" x14ac:dyDescent="0.25">
      <c r="A541" s="12"/>
      <c r="B541" s="13"/>
    </row>
    <row r="542" spans="1:2" ht="15.75" customHeight="1" x14ac:dyDescent="0.25">
      <c r="A542" s="12"/>
      <c r="B542" s="13"/>
    </row>
    <row r="543" spans="1:2" ht="15.75" customHeight="1" x14ac:dyDescent="0.25">
      <c r="A543" s="12"/>
      <c r="B543" s="13"/>
    </row>
    <row r="544" spans="1:2" ht="15.75" customHeight="1" x14ac:dyDescent="0.25">
      <c r="A544" s="12"/>
      <c r="B544" s="13"/>
    </row>
    <row r="545" spans="1:2" ht="15.75" customHeight="1" x14ac:dyDescent="0.25">
      <c r="A545" s="12"/>
      <c r="B545" s="13"/>
    </row>
    <row r="546" spans="1:2" ht="15.75" customHeight="1" x14ac:dyDescent="0.25">
      <c r="A546" s="12"/>
      <c r="B546" s="13"/>
    </row>
    <row r="547" spans="1:2" ht="15.75" customHeight="1" x14ac:dyDescent="0.25">
      <c r="A547" s="12"/>
      <c r="B547" s="13"/>
    </row>
    <row r="548" spans="1:2" ht="15.75" customHeight="1" x14ac:dyDescent="0.25">
      <c r="A548" s="12"/>
      <c r="B548" s="13"/>
    </row>
    <row r="549" spans="1:2" ht="15.75" customHeight="1" x14ac:dyDescent="0.25">
      <c r="A549" s="12"/>
      <c r="B549" s="13"/>
    </row>
    <row r="550" spans="1:2" ht="15.75" customHeight="1" x14ac:dyDescent="0.25">
      <c r="A550" s="12"/>
      <c r="B550" s="13"/>
    </row>
    <row r="551" spans="1:2" ht="15.75" customHeight="1" x14ac:dyDescent="0.25">
      <c r="A551" s="12"/>
      <c r="B551" s="13"/>
    </row>
    <row r="552" spans="1:2" ht="15.75" customHeight="1" x14ac:dyDescent="0.25">
      <c r="A552" s="12"/>
      <c r="B552" s="13"/>
    </row>
    <row r="553" spans="1:2" ht="15.75" customHeight="1" x14ac:dyDescent="0.25">
      <c r="A553" s="12"/>
      <c r="B553" s="13"/>
    </row>
    <row r="554" spans="1:2" ht="15.75" customHeight="1" x14ac:dyDescent="0.25">
      <c r="A554" s="12"/>
      <c r="B554" s="13"/>
    </row>
    <row r="555" spans="1:2" ht="15.75" customHeight="1" x14ac:dyDescent="0.25">
      <c r="A555" s="12"/>
      <c r="B555" s="13"/>
    </row>
    <row r="556" spans="1:2" ht="15.75" customHeight="1" x14ac:dyDescent="0.25">
      <c r="A556" s="12"/>
      <c r="B556" s="13"/>
    </row>
    <row r="557" spans="1:2" ht="15.75" customHeight="1" x14ac:dyDescent="0.25">
      <c r="A557" s="12"/>
      <c r="B557" s="13"/>
    </row>
    <row r="558" spans="1:2" ht="15.75" customHeight="1" x14ac:dyDescent="0.25">
      <c r="A558" s="12"/>
      <c r="B558" s="13"/>
    </row>
    <row r="559" spans="1:2" ht="15.75" customHeight="1" x14ac:dyDescent="0.25">
      <c r="A559" s="12"/>
      <c r="B559" s="13"/>
    </row>
    <row r="560" spans="1:2" ht="15.75" customHeight="1" x14ac:dyDescent="0.25">
      <c r="A560" s="12"/>
      <c r="B560" s="13"/>
    </row>
    <row r="561" spans="1:2" ht="15.75" customHeight="1" x14ac:dyDescent="0.25">
      <c r="A561" s="12"/>
      <c r="B561" s="13"/>
    </row>
    <row r="562" spans="1:2" ht="15.75" customHeight="1" x14ac:dyDescent="0.25">
      <c r="A562" s="12"/>
      <c r="B562" s="13"/>
    </row>
    <row r="563" spans="1:2" ht="15.75" customHeight="1" x14ac:dyDescent="0.25">
      <c r="A563" s="12"/>
      <c r="B563" s="13"/>
    </row>
    <row r="564" spans="1:2" ht="15.75" customHeight="1" x14ac:dyDescent="0.25">
      <c r="A564" s="12"/>
      <c r="B564" s="13"/>
    </row>
    <row r="565" spans="1:2" ht="15.75" customHeight="1" x14ac:dyDescent="0.25">
      <c r="A565" s="12"/>
      <c r="B565" s="13"/>
    </row>
    <row r="566" spans="1:2" ht="15.75" customHeight="1" x14ac:dyDescent="0.25">
      <c r="A566" s="12"/>
      <c r="B566" s="13"/>
    </row>
    <row r="567" spans="1:2" ht="15.75" customHeight="1" x14ac:dyDescent="0.25">
      <c r="A567" s="12"/>
      <c r="B567" s="13"/>
    </row>
    <row r="568" spans="1:2" ht="15.75" customHeight="1" x14ac:dyDescent="0.25">
      <c r="A568" s="12"/>
      <c r="B568" s="13"/>
    </row>
    <row r="569" spans="1:2" ht="15.75" customHeight="1" x14ac:dyDescent="0.25">
      <c r="A569" s="12"/>
      <c r="B569" s="13"/>
    </row>
    <row r="570" spans="1:2" ht="15.75" customHeight="1" x14ac:dyDescent="0.25">
      <c r="A570" s="12"/>
      <c r="B570" s="13"/>
    </row>
    <row r="571" spans="1:2" ht="15.75" customHeight="1" x14ac:dyDescent="0.25">
      <c r="A571" s="12"/>
      <c r="B571" s="13"/>
    </row>
    <row r="572" spans="1:2" ht="15.75" customHeight="1" x14ac:dyDescent="0.25">
      <c r="A572" s="12"/>
      <c r="B572" s="13"/>
    </row>
    <row r="573" spans="1:2" ht="15.75" customHeight="1" x14ac:dyDescent="0.25">
      <c r="A573" s="12"/>
      <c r="B573" s="13"/>
    </row>
    <row r="574" spans="1:2" ht="15.75" customHeight="1" x14ac:dyDescent="0.25">
      <c r="A574" s="12"/>
      <c r="B574" s="13"/>
    </row>
    <row r="575" spans="1:2" ht="15.75" customHeight="1" x14ac:dyDescent="0.25">
      <c r="A575" s="12"/>
      <c r="B575" s="13"/>
    </row>
    <row r="576" spans="1:2" ht="15.75" customHeight="1" x14ac:dyDescent="0.25">
      <c r="A576" s="12"/>
      <c r="B576" s="13"/>
    </row>
    <row r="577" spans="1:2" ht="15.75" customHeight="1" x14ac:dyDescent="0.25">
      <c r="A577" s="12"/>
      <c r="B577" s="13"/>
    </row>
    <row r="578" spans="1:2" ht="15.75" customHeight="1" x14ac:dyDescent="0.25">
      <c r="A578" s="12"/>
      <c r="B578" s="13"/>
    </row>
    <row r="579" spans="1:2" ht="15.75" customHeight="1" x14ac:dyDescent="0.25">
      <c r="A579" s="12"/>
      <c r="B579" s="13"/>
    </row>
    <row r="580" spans="1:2" ht="15.75" customHeight="1" x14ac:dyDescent="0.25">
      <c r="A580" s="12"/>
      <c r="B580" s="13"/>
    </row>
    <row r="581" spans="1:2" ht="15.75" customHeight="1" x14ac:dyDescent="0.25">
      <c r="A581" s="12"/>
      <c r="B581" s="13"/>
    </row>
    <row r="582" spans="1:2" ht="15.75" customHeight="1" x14ac:dyDescent="0.25">
      <c r="A582" s="12"/>
      <c r="B582" s="13"/>
    </row>
    <row r="583" spans="1:2" ht="15.75" customHeight="1" x14ac:dyDescent="0.25">
      <c r="A583" s="12"/>
      <c r="B583" s="13"/>
    </row>
    <row r="584" spans="1:2" ht="15.75" customHeight="1" x14ac:dyDescent="0.25">
      <c r="A584" s="12"/>
      <c r="B584" s="13"/>
    </row>
    <row r="585" spans="1:2" ht="15.75" customHeight="1" x14ac:dyDescent="0.25">
      <c r="A585" s="12"/>
      <c r="B585" s="13"/>
    </row>
    <row r="586" spans="1:2" ht="15.75" customHeight="1" x14ac:dyDescent="0.25">
      <c r="A586" s="12"/>
      <c r="B586" s="13"/>
    </row>
    <row r="587" spans="1:2" ht="15.75" customHeight="1" x14ac:dyDescent="0.25">
      <c r="A587" s="12"/>
      <c r="B587" s="13"/>
    </row>
    <row r="588" spans="1:2" ht="15.75" customHeight="1" x14ac:dyDescent="0.25">
      <c r="A588" s="12"/>
      <c r="B588" s="13"/>
    </row>
    <row r="589" spans="1:2" ht="15.75" customHeight="1" x14ac:dyDescent="0.25">
      <c r="A589" s="12"/>
      <c r="B589" s="13"/>
    </row>
    <row r="590" spans="1:2" ht="15.75" customHeight="1" x14ac:dyDescent="0.25">
      <c r="A590" s="12"/>
      <c r="B590" s="13"/>
    </row>
    <row r="591" spans="1:2" ht="15.75" customHeight="1" x14ac:dyDescent="0.25">
      <c r="A591" s="12"/>
      <c r="B591" s="13"/>
    </row>
    <row r="592" spans="1:2" ht="15.75" customHeight="1" x14ac:dyDescent="0.25">
      <c r="A592" s="12"/>
      <c r="B592" s="13"/>
    </row>
    <row r="593" spans="1:2" ht="15.75" customHeight="1" x14ac:dyDescent="0.25">
      <c r="A593" s="12"/>
      <c r="B593" s="13"/>
    </row>
    <row r="594" spans="1:2" ht="15.75" customHeight="1" x14ac:dyDescent="0.25">
      <c r="A594" s="12"/>
      <c r="B594" s="13"/>
    </row>
    <row r="595" spans="1:2" ht="15.75" customHeight="1" x14ac:dyDescent="0.25">
      <c r="A595" s="12"/>
      <c r="B595" s="13"/>
    </row>
    <row r="596" spans="1:2" ht="15.75" customHeight="1" x14ac:dyDescent="0.25">
      <c r="A596" s="12"/>
      <c r="B596" s="13"/>
    </row>
    <row r="597" spans="1:2" ht="15.75" customHeight="1" x14ac:dyDescent="0.25">
      <c r="A597" s="12"/>
      <c r="B597" s="13"/>
    </row>
    <row r="598" spans="1:2" ht="15.75" customHeight="1" x14ac:dyDescent="0.25">
      <c r="A598" s="12"/>
      <c r="B598" s="13"/>
    </row>
    <row r="599" spans="1:2" ht="15.75" customHeight="1" x14ac:dyDescent="0.25">
      <c r="A599" s="12"/>
      <c r="B599" s="13"/>
    </row>
    <row r="600" spans="1:2" ht="15.75" customHeight="1" x14ac:dyDescent="0.25">
      <c r="A600" s="12"/>
      <c r="B600" s="13"/>
    </row>
    <row r="601" spans="1:2" ht="15.75" customHeight="1" x14ac:dyDescent="0.25">
      <c r="A601" s="12"/>
      <c r="B601" s="13"/>
    </row>
    <row r="602" spans="1:2" ht="15.75" customHeight="1" x14ac:dyDescent="0.25">
      <c r="A602" s="12"/>
      <c r="B602" s="13"/>
    </row>
    <row r="603" spans="1:2" ht="15.75" customHeight="1" x14ac:dyDescent="0.25">
      <c r="A603" s="12"/>
      <c r="B603" s="13"/>
    </row>
    <row r="604" spans="1:2" ht="15.75" customHeight="1" x14ac:dyDescent="0.25">
      <c r="A604" s="12"/>
      <c r="B604" s="13"/>
    </row>
    <row r="605" spans="1:2" ht="15.75" customHeight="1" x14ac:dyDescent="0.25">
      <c r="A605" s="12"/>
      <c r="B605" s="13"/>
    </row>
    <row r="606" spans="1:2" ht="15.75" customHeight="1" x14ac:dyDescent="0.25">
      <c r="A606" s="12"/>
      <c r="B606" s="13"/>
    </row>
    <row r="607" spans="1:2" ht="15.75" customHeight="1" x14ac:dyDescent="0.25">
      <c r="A607" s="12"/>
      <c r="B607" s="13"/>
    </row>
    <row r="608" spans="1:2" ht="15.75" customHeight="1" x14ac:dyDescent="0.25">
      <c r="A608" s="12"/>
      <c r="B608" s="13"/>
    </row>
    <row r="609" spans="1:2" ht="15.75" customHeight="1" x14ac:dyDescent="0.25">
      <c r="A609" s="12"/>
      <c r="B609" s="13"/>
    </row>
    <row r="610" spans="1:2" ht="15.75" customHeight="1" x14ac:dyDescent="0.25">
      <c r="A610" s="12"/>
      <c r="B610" s="13"/>
    </row>
    <row r="611" spans="1:2" ht="15.75" customHeight="1" x14ac:dyDescent="0.25">
      <c r="A611" s="12"/>
      <c r="B611" s="13"/>
    </row>
    <row r="612" spans="1:2" ht="15.75" customHeight="1" x14ac:dyDescent="0.25">
      <c r="A612" s="12"/>
      <c r="B612" s="13"/>
    </row>
    <row r="613" spans="1:2" ht="15.75" customHeight="1" x14ac:dyDescent="0.25">
      <c r="A613" s="12"/>
      <c r="B613" s="13"/>
    </row>
    <row r="614" spans="1:2" ht="15.75" customHeight="1" x14ac:dyDescent="0.25">
      <c r="A614" s="12"/>
      <c r="B614" s="13"/>
    </row>
    <row r="615" spans="1:2" ht="15.75" customHeight="1" x14ac:dyDescent="0.25">
      <c r="A615" s="12"/>
      <c r="B615" s="13"/>
    </row>
    <row r="616" spans="1:2" ht="15.75" customHeight="1" x14ac:dyDescent="0.25">
      <c r="A616" s="12"/>
      <c r="B616" s="13"/>
    </row>
    <row r="617" spans="1:2" ht="15.75" customHeight="1" x14ac:dyDescent="0.25">
      <c r="A617" s="12"/>
      <c r="B617" s="13"/>
    </row>
    <row r="618" spans="1:2" ht="15.75" customHeight="1" x14ac:dyDescent="0.25">
      <c r="A618" s="12"/>
      <c r="B618" s="13"/>
    </row>
    <row r="619" spans="1:2" ht="15.75" customHeight="1" x14ac:dyDescent="0.25">
      <c r="A619" s="12"/>
      <c r="B619" s="13"/>
    </row>
    <row r="620" spans="1:2" ht="15.75" customHeight="1" x14ac:dyDescent="0.25">
      <c r="A620" s="12"/>
      <c r="B620" s="13"/>
    </row>
    <row r="621" spans="1:2" ht="15.75" customHeight="1" x14ac:dyDescent="0.25">
      <c r="A621" s="12"/>
      <c r="B621" s="13"/>
    </row>
    <row r="622" spans="1:2" ht="15.75" customHeight="1" x14ac:dyDescent="0.25">
      <c r="A622" s="12"/>
      <c r="B622" s="13"/>
    </row>
    <row r="623" spans="1:2" ht="15.75" customHeight="1" x14ac:dyDescent="0.25">
      <c r="A623" s="12"/>
      <c r="B623" s="13"/>
    </row>
    <row r="624" spans="1:2" ht="15.75" customHeight="1" x14ac:dyDescent="0.25">
      <c r="A624" s="12"/>
      <c r="B624" s="13"/>
    </row>
    <row r="625" spans="1:2" ht="15.75" customHeight="1" x14ac:dyDescent="0.25">
      <c r="A625" s="12"/>
      <c r="B625" s="13"/>
    </row>
    <row r="626" spans="1:2" ht="15.75" customHeight="1" x14ac:dyDescent="0.25">
      <c r="A626" s="12"/>
      <c r="B626" s="13"/>
    </row>
    <row r="627" spans="1:2" ht="15.75" customHeight="1" x14ac:dyDescent="0.25">
      <c r="A627" s="12"/>
      <c r="B627" s="13"/>
    </row>
    <row r="628" spans="1:2" ht="15.75" customHeight="1" x14ac:dyDescent="0.25">
      <c r="A628" s="12"/>
      <c r="B628" s="13"/>
    </row>
    <row r="629" spans="1:2" ht="15.75" customHeight="1" x14ac:dyDescent="0.25">
      <c r="A629" s="12"/>
      <c r="B629" s="13"/>
    </row>
    <row r="630" spans="1:2" ht="15.75" customHeight="1" x14ac:dyDescent="0.25">
      <c r="A630" s="12"/>
      <c r="B630" s="13"/>
    </row>
    <row r="631" spans="1:2" ht="15.75" customHeight="1" x14ac:dyDescent="0.25">
      <c r="A631" s="12"/>
      <c r="B631" s="13"/>
    </row>
    <row r="632" spans="1:2" ht="15.75" customHeight="1" x14ac:dyDescent="0.25">
      <c r="A632" s="12"/>
      <c r="B632" s="13"/>
    </row>
    <row r="633" spans="1:2" ht="15.75" customHeight="1" x14ac:dyDescent="0.25">
      <c r="A633" s="12"/>
      <c r="B633" s="13"/>
    </row>
    <row r="634" spans="1:2" ht="15.75" customHeight="1" x14ac:dyDescent="0.25">
      <c r="A634" s="12"/>
      <c r="B634" s="13"/>
    </row>
    <row r="635" spans="1:2" ht="15.75" customHeight="1" x14ac:dyDescent="0.25">
      <c r="A635" s="12"/>
      <c r="B635" s="13"/>
    </row>
    <row r="636" spans="1:2" ht="15.75" customHeight="1" x14ac:dyDescent="0.25">
      <c r="A636" s="12"/>
      <c r="B636" s="13"/>
    </row>
    <row r="637" spans="1:2" ht="15.75" customHeight="1" x14ac:dyDescent="0.25">
      <c r="A637" s="12"/>
      <c r="B637" s="13"/>
    </row>
    <row r="638" spans="1:2" ht="15.75" customHeight="1" x14ac:dyDescent="0.25">
      <c r="A638" s="12"/>
      <c r="B638" s="13"/>
    </row>
    <row r="639" spans="1:2" ht="15.75" customHeight="1" x14ac:dyDescent="0.25">
      <c r="A639" s="12"/>
      <c r="B639" s="13"/>
    </row>
    <row r="640" spans="1:2" ht="15.75" customHeight="1" x14ac:dyDescent="0.25">
      <c r="A640" s="12"/>
      <c r="B640" s="13"/>
    </row>
    <row r="641" spans="1:2" ht="15.75" customHeight="1" x14ac:dyDescent="0.25">
      <c r="A641" s="12"/>
      <c r="B641" s="13"/>
    </row>
    <row r="642" spans="1:2" ht="15.75" customHeight="1" x14ac:dyDescent="0.25">
      <c r="A642" s="12"/>
      <c r="B642" s="13"/>
    </row>
    <row r="643" spans="1:2" ht="15.75" customHeight="1" x14ac:dyDescent="0.25">
      <c r="A643" s="12"/>
      <c r="B643" s="13"/>
    </row>
    <row r="644" spans="1:2" ht="15.75" customHeight="1" x14ac:dyDescent="0.25">
      <c r="A644" s="12"/>
      <c r="B644" s="13"/>
    </row>
    <row r="645" spans="1:2" ht="15.75" customHeight="1" x14ac:dyDescent="0.25">
      <c r="A645" s="12"/>
      <c r="B645" s="13"/>
    </row>
    <row r="646" spans="1:2" ht="15.75" customHeight="1" x14ac:dyDescent="0.25">
      <c r="A646" s="12"/>
      <c r="B646" s="13"/>
    </row>
    <row r="647" spans="1:2" ht="15.75" customHeight="1" x14ac:dyDescent="0.25">
      <c r="A647" s="12"/>
      <c r="B647" s="13"/>
    </row>
    <row r="648" spans="1:2" ht="15.75" customHeight="1" x14ac:dyDescent="0.25">
      <c r="A648" s="12"/>
      <c r="B648" s="13"/>
    </row>
    <row r="649" spans="1:2" ht="15.75" customHeight="1" x14ac:dyDescent="0.25">
      <c r="A649" s="12"/>
      <c r="B649" s="13"/>
    </row>
    <row r="650" spans="1:2" ht="15.75" customHeight="1" x14ac:dyDescent="0.25">
      <c r="A650" s="12"/>
      <c r="B650" s="13"/>
    </row>
    <row r="651" spans="1:2" ht="15.75" customHeight="1" x14ac:dyDescent="0.25">
      <c r="A651" s="12"/>
      <c r="B651" s="13"/>
    </row>
    <row r="652" spans="1:2" ht="15.75" customHeight="1" x14ac:dyDescent="0.25">
      <c r="A652" s="12"/>
      <c r="B652" s="13"/>
    </row>
    <row r="653" spans="1:2" ht="15.75" customHeight="1" x14ac:dyDescent="0.25">
      <c r="A653" s="12"/>
      <c r="B653" s="13"/>
    </row>
    <row r="654" spans="1:2" ht="15.75" customHeight="1" x14ac:dyDescent="0.25">
      <c r="A654" s="12"/>
      <c r="B654" s="13"/>
    </row>
    <row r="655" spans="1:2" ht="15.75" customHeight="1" x14ac:dyDescent="0.25">
      <c r="A655" s="12"/>
      <c r="B655" s="13"/>
    </row>
    <row r="656" spans="1:2" ht="15.75" customHeight="1" x14ac:dyDescent="0.25">
      <c r="A656" s="12"/>
      <c r="B656" s="13"/>
    </row>
    <row r="657" spans="1:2" ht="15.75" customHeight="1" x14ac:dyDescent="0.25">
      <c r="A657" s="12"/>
      <c r="B657" s="13"/>
    </row>
    <row r="658" spans="1:2" ht="15.75" customHeight="1" x14ac:dyDescent="0.25">
      <c r="A658" s="12"/>
      <c r="B658" s="13"/>
    </row>
    <row r="659" spans="1:2" ht="15.75" customHeight="1" x14ac:dyDescent="0.25">
      <c r="A659" s="12"/>
      <c r="B659" s="13"/>
    </row>
    <row r="660" spans="1:2" ht="15.75" customHeight="1" x14ac:dyDescent="0.25">
      <c r="A660" s="12"/>
      <c r="B660" s="13"/>
    </row>
    <row r="661" spans="1:2" ht="15.75" customHeight="1" x14ac:dyDescent="0.25">
      <c r="A661" s="12"/>
      <c r="B661" s="13"/>
    </row>
    <row r="662" spans="1:2" ht="15.75" customHeight="1" x14ac:dyDescent="0.25">
      <c r="A662" s="12"/>
      <c r="B662" s="13"/>
    </row>
    <row r="663" spans="1:2" ht="15.75" customHeight="1" x14ac:dyDescent="0.25">
      <c r="A663" s="12"/>
      <c r="B663" s="13"/>
    </row>
    <row r="664" spans="1:2" ht="15.75" customHeight="1" x14ac:dyDescent="0.25">
      <c r="A664" s="12"/>
      <c r="B664" s="13"/>
    </row>
    <row r="665" spans="1:2" ht="15.75" customHeight="1" x14ac:dyDescent="0.25">
      <c r="A665" s="12"/>
      <c r="B665" s="13"/>
    </row>
    <row r="666" spans="1:2" ht="15.75" customHeight="1" x14ac:dyDescent="0.25">
      <c r="A666" s="12"/>
      <c r="B666" s="13"/>
    </row>
    <row r="667" spans="1:2" ht="15.75" customHeight="1" x14ac:dyDescent="0.25">
      <c r="A667" s="12"/>
      <c r="B667" s="13"/>
    </row>
    <row r="668" spans="1:2" ht="15.75" customHeight="1" x14ac:dyDescent="0.25">
      <c r="A668" s="12"/>
      <c r="B668" s="13"/>
    </row>
    <row r="669" spans="1:2" ht="15.75" customHeight="1" x14ac:dyDescent="0.25">
      <c r="A669" s="12"/>
      <c r="B669" s="13"/>
    </row>
    <row r="670" spans="1:2" ht="15.75" customHeight="1" x14ac:dyDescent="0.25">
      <c r="A670" s="12"/>
      <c r="B670" s="13"/>
    </row>
    <row r="671" spans="1:2" ht="15.75" customHeight="1" x14ac:dyDescent="0.25">
      <c r="A671" s="12"/>
      <c r="B671" s="13"/>
    </row>
    <row r="672" spans="1:2" ht="15.75" customHeight="1" x14ac:dyDescent="0.25">
      <c r="A672" s="12"/>
      <c r="B672" s="13"/>
    </row>
    <row r="673" spans="1:2" ht="15.75" customHeight="1" x14ac:dyDescent="0.25">
      <c r="A673" s="12"/>
      <c r="B673" s="13"/>
    </row>
    <row r="674" spans="1:2" ht="15.75" customHeight="1" x14ac:dyDescent="0.25">
      <c r="A674" s="12"/>
      <c r="B674" s="13"/>
    </row>
    <row r="675" spans="1:2" ht="15.75" customHeight="1" x14ac:dyDescent="0.25">
      <c r="A675" s="12"/>
      <c r="B675" s="13"/>
    </row>
    <row r="676" spans="1:2" ht="15.75" customHeight="1" x14ac:dyDescent="0.25">
      <c r="A676" s="12"/>
      <c r="B676" s="13"/>
    </row>
    <row r="677" spans="1:2" ht="15.75" customHeight="1" x14ac:dyDescent="0.25">
      <c r="A677" s="12"/>
      <c r="B677" s="13"/>
    </row>
    <row r="678" spans="1:2" ht="15.75" customHeight="1" x14ac:dyDescent="0.25">
      <c r="A678" s="12"/>
      <c r="B678" s="13"/>
    </row>
    <row r="679" spans="1:2" ht="15.75" customHeight="1" x14ac:dyDescent="0.25">
      <c r="A679" s="12"/>
      <c r="B679" s="13"/>
    </row>
    <row r="680" spans="1:2" ht="15.75" customHeight="1" x14ac:dyDescent="0.25">
      <c r="A680" s="12"/>
      <c r="B680" s="13"/>
    </row>
    <row r="681" spans="1:2" ht="15.75" customHeight="1" x14ac:dyDescent="0.25">
      <c r="A681" s="12"/>
      <c r="B681" s="13"/>
    </row>
    <row r="682" spans="1:2" ht="15.75" customHeight="1" x14ac:dyDescent="0.25">
      <c r="A682" s="12"/>
      <c r="B682" s="13"/>
    </row>
    <row r="683" spans="1:2" ht="15.75" customHeight="1" x14ac:dyDescent="0.25">
      <c r="A683" s="12"/>
      <c r="B683" s="13"/>
    </row>
    <row r="684" spans="1:2" ht="15.75" customHeight="1" x14ac:dyDescent="0.25">
      <c r="A684" s="12"/>
      <c r="B684" s="13"/>
    </row>
    <row r="685" spans="1:2" ht="15.75" customHeight="1" x14ac:dyDescent="0.25">
      <c r="A685" s="12"/>
      <c r="B685" s="13"/>
    </row>
    <row r="686" spans="1:2" ht="15.75" customHeight="1" x14ac:dyDescent="0.25">
      <c r="A686" s="12"/>
      <c r="B686" s="13"/>
    </row>
    <row r="687" spans="1:2" ht="15.75" customHeight="1" x14ac:dyDescent="0.25">
      <c r="A687" s="12"/>
      <c r="B687" s="13"/>
    </row>
    <row r="688" spans="1:2" ht="15.75" customHeight="1" x14ac:dyDescent="0.25">
      <c r="A688" s="12"/>
      <c r="B688" s="13"/>
    </row>
    <row r="689" spans="1:2" ht="15.75" customHeight="1" x14ac:dyDescent="0.25">
      <c r="A689" s="12"/>
      <c r="B689" s="13"/>
    </row>
    <row r="690" spans="1:2" ht="15.75" customHeight="1" x14ac:dyDescent="0.25">
      <c r="A690" s="12"/>
      <c r="B690" s="13"/>
    </row>
    <row r="691" spans="1:2" ht="15.75" customHeight="1" x14ac:dyDescent="0.25">
      <c r="A691" s="12"/>
      <c r="B691" s="13"/>
    </row>
    <row r="692" spans="1:2" ht="15.75" customHeight="1" x14ac:dyDescent="0.25">
      <c r="A692" s="12"/>
      <c r="B692" s="13"/>
    </row>
    <row r="693" spans="1:2" ht="15.75" customHeight="1" x14ac:dyDescent="0.25">
      <c r="A693" s="12"/>
      <c r="B693" s="13"/>
    </row>
    <row r="694" spans="1:2" ht="15.75" customHeight="1" x14ac:dyDescent="0.25">
      <c r="A694" s="12"/>
      <c r="B694" s="13"/>
    </row>
    <row r="695" spans="1:2" ht="15.75" customHeight="1" x14ac:dyDescent="0.25">
      <c r="A695" s="12"/>
      <c r="B695" s="13"/>
    </row>
    <row r="696" spans="1:2" ht="15.75" customHeight="1" x14ac:dyDescent="0.25">
      <c r="A696" s="12"/>
      <c r="B696" s="13"/>
    </row>
    <row r="697" spans="1:2" ht="15.75" customHeight="1" x14ac:dyDescent="0.25">
      <c r="A697" s="12"/>
      <c r="B697" s="13"/>
    </row>
    <row r="698" spans="1:2" ht="15.75" customHeight="1" x14ac:dyDescent="0.25">
      <c r="A698" s="12"/>
      <c r="B698" s="13"/>
    </row>
    <row r="699" spans="1:2" ht="15.75" customHeight="1" x14ac:dyDescent="0.25">
      <c r="A699" s="12"/>
      <c r="B699" s="13"/>
    </row>
    <row r="700" spans="1:2" ht="15.75" customHeight="1" x14ac:dyDescent="0.25">
      <c r="A700" s="12"/>
      <c r="B700" s="13"/>
    </row>
    <row r="701" spans="1:2" ht="15.75" customHeight="1" x14ac:dyDescent="0.25">
      <c r="A701" s="12"/>
      <c r="B701" s="13"/>
    </row>
    <row r="702" spans="1:2" ht="15.75" customHeight="1" x14ac:dyDescent="0.25">
      <c r="A702" s="12"/>
      <c r="B702" s="13"/>
    </row>
    <row r="703" spans="1:2" ht="15.75" customHeight="1" x14ac:dyDescent="0.25">
      <c r="A703" s="12"/>
      <c r="B703" s="13"/>
    </row>
    <row r="704" spans="1:2" ht="15.75" customHeight="1" x14ac:dyDescent="0.25">
      <c r="A704" s="12"/>
      <c r="B704" s="13"/>
    </row>
    <row r="705" spans="1:2" ht="15.75" customHeight="1" x14ac:dyDescent="0.25">
      <c r="A705" s="12"/>
      <c r="B705" s="13"/>
    </row>
    <row r="706" spans="1:2" ht="15.75" customHeight="1" x14ac:dyDescent="0.25">
      <c r="A706" s="12"/>
      <c r="B706" s="13"/>
    </row>
    <row r="707" spans="1:2" ht="15.75" customHeight="1" x14ac:dyDescent="0.25">
      <c r="A707" s="12"/>
      <c r="B707" s="13"/>
    </row>
    <row r="708" spans="1:2" ht="15.75" customHeight="1" x14ac:dyDescent="0.25">
      <c r="A708" s="12"/>
      <c r="B708" s="13"/>
    </row>
    <row r="709" spans="1:2" ht="15.75" customHeight="1" x14ac:dyDescent="0.25">
      <c r="A709" s="12"/>
      <c r="B709" s="13"/>
    </row>
    <row r="710" spans="1:2" ht="15.75" customHeight="1" x14ac:dyDescent="0.25">
      <c r="A710" s="12"/>
      <c r="B710" s="13"/>
    </row>
    <row r="711" spans="1:2" ht="15.75" customHeight="1" x14ac:dyDescent="0.25">
      <c r="A711" s="12"/>
      <c r="B711" s="13"/>
    </row>
    <row r="712" spans="1:2" ht="15.75" customHeight="1" x14ac:dyDescent="0.25">
      <c r="A712" s="12"/>
      <c r="B712" s="13"/>
    </row>
    <row r="713" spans="1:2" ht="15.75" customHeight="1" x14ac:dyDescent="0.25">
      <c r="A713" s="12"/>
      <c r="B713" s="13"/>
    </row>
    <row r="714" spans="1:2" ht="15.75" customHeight="1" x14ac:dyDescent="0.25">
      <c r="A714" s="12"/>
      <c r="B714" s="13"/>
    </row>
    <row r="715" spans="1:2" ht="15.75" customHeight="1" x14ac:dyDescent="0.25">
      <c r="A715" s="12"/>
      <c r="B715" s="13"/>
    </row>
    <row r="716" spans="1:2" ht="15.75" customHeight="1" x14ac:dyDescent="0.25">
      <c r="A716" s="12"/>
      <c r="B716" s="13"/>
    </row>
    <row r="717" spans="1:2" ht="15.75" customHeight="1" x14ac:dyDescent="0.25">
      <c r="A717" s="12"/>
      <c r="B717" s="13"/>
    </row>
    <row r="718" spans="1:2" ht="15.75" customHeight="1" x14ac:dyDescent="0.25">
      <c r="A718" s="12"/>
      <c r="B718" s="13"/>
    </row>
    <row r="719" spans="1:2" ht="15.75" customHeight="1" x14ac:dyDescent="0.25">
      <c r="A719" s="12"/>
      <c r="B719" s="13"/>
    </row>
    <row r="720" spans="1:2" ht="15.75" customHeight="1" x14ac:dyDescent="0.25">
      <c r="A720" s="12"/>
      <c r="B720" s="13"/>
    </row>
    <row r="721" spans="1:2" ht="15.75" customHeight="1" x14ac:dyDescent="0.25">
      <c r="A721" s="12"/>
      <c r="B721" s="13"/>
    </row>
    <row r="722" spans="1:2" ht="15.75" customHeight="1" x14ac:dyDescent="0.25">
      <c r="A722" s="12"/>
      <c r="B722" s="13"/>
    </row>
    <row r="723" spans="1:2" ht="15.75" customHeight="1" x14ac:dyDescent="0.25">
      <c r="A723" s="12"/>
      <c r="B723" s="13"/>
    </row>
    <row r="724" spans="1:2" ht="15.75" customHeight="1" x14ac:dyDescent="0.25">
      <c r="A724" s="12"/>
      <c r="B724" s="13"/>
    </row>
    <row r="725" spans="1:2" ht="15.75" customHeight="1" x14ac:dyDescent="0.25">
      <c r="A725" s="12"/>
      <c r="B725" s="13"/>
    </row>
    <row r="726" spans="1:2" ht="15.75" customHeight="1" x14ac:dyDescent="0.25">
      <c r="A726" s="12"/>
      <c r="B726" s="13"/>
    </row>
    <row r="727" spans="1:2" ht="15.75" customHeight="1" x14ac:dyDescent="0.25">
      <c r="A727" s="12"/>
      <c r="B727" s="13"/>
    </row>
    <row r="728" spans="1:2" ht="15.75" customHeight="1" x14ac:dyDescent="0.25">
      <c r="A728" s="12"/>
      <c r="B728" s="13"/>
    </row>
    <row r="729" spans="1:2" ht="15.75" customHeight="1" x14ac:dyDescent="0.25">
      <c r="A729" s="12"/>
      <c r="B729" s="13"/>
    </row>
    <row r="730" spans="1:2" ht="15.75" customHeight="1" x14ac:dyDescent="0.25">
      <c r="A730" s="12"/>
      <c r="B730" s="13"/>
    </row>
    <row r="731" spans="1:2" ht="15.75" customHeight="1" x14ac:dyDescent="0.25">
      <c r="A731" s="12"/>
      <c r="B731" s="13"/>
    </row>
    <row r="732" spans="1:2" ht="15.75" customHeight="1" x14ac:dyDescent="0.25">
      <c r="A732" s="12"/>
      <c r="B732" s="13"/>
    </row>
    <row r="733" spans="1:2" ht="15.75" customHeight="1" x14ac:dyDescent="0.25">
      <c r="A733" s="12"/>
      <c r="B733" s="13"/>
    </row>
    <row r="734" spans="1:2" ht="15.75" customHeight="1" x14ac:dyDescent="0.25">
      <c r="A734" s="12"/>
      <c r="B734" s="13"/>
    </row>
    <row r="735" spans="1:2" ht="15.75" customHeight="1" x14ac:dyDescent="0.25">
      <c r="A735" s="12"/>
      <c r="B735" s="13"/>
    </row>
    <row r="736" spans="1:2" ht="15.75" customHeight="1" x14ac:dyDescent="0.25">
      <c r="A736" s="12"/>
      <c r="B736" s="13"/>
    </row>
    <row r="737" spans="1:2" ht="15.75" customHeight="1" x14ac:dyDescent="0.25">
      <c r="A737" s="12"/>
      <c r="B737" s="13"/>
    </row>
    <row r="738" spans="1:2" ht="15.75" customHeight="1" x14ac:dyDescent="0.25">
      <c r="A738" s="12"/>
      <c r="B738" s="13"/>
    </row>
    <row r="739" spans="1:2" ht="15.75" customHeight="1" x14ac:dyDescent="0.25">
      <c r="A739" s="12"/>
      <c r="B739" s="13"/>
    </row>
    <row r="740" spans="1:2" ht="15.75" customHeight="1" x14ac:dyDescent="0.25">
      <c r="A740" s="12"/>
      <c r="B740" s="13"/>
    </row>
    <row r="741" spans="1:2" ht="15.75" customHeight="1" x14ac:dyDescent="0.25">
      <c r="A741" s="12"/>
      <c r="B741" s="13"/>
    </row>
    <row r="742" spans="1:2" ht="15.75" customHeight="1" x14ac:dyDescent="0.25">
      <c r="A742" s="12"/>
      <c r="B742" s="13"/>
    </row>
    <row r="743" spans="1:2" ht="15.75" customHeight="1" x14ac:dyDescent="0.25">
      <c r="A743" s="12"/>
      <c r="B743" s="13"/>
    </row>
    <row r="744" spans="1:2" ht="15.75" customHeight="1" x14ac:dyDescent="0.25">
      <c r="A744" s="12"/>
      <c r="B744" s="13"/>
    </row>
    <row r="745" spans="1:2" ht="15.75" customHeight="1" x14ac:dyDescent="0.25">
      <c r="A745" s="12"/>
      <c r="B745" s="13"/>
    </row>
    <row r="746" spans="1:2" ht="15.75" customHeight="1" x14ac:dyDescent="0.25">
      <c r="A746" s="12"/>
      <c r="B746" s="13"/>
    </row>
    <row r="747" spans="1:2" ht="15.75" customHeight="1" x14ac:dyDescent="0.25">
      <c r="A747" s="12"/>
      <c r="B747" s="13"/>
    </row>
    <row r="748" spans="1:2" ht="15.75" customHeight="1" x14ac:dyDescent="0.25">
      <c r="A748" s="12"/>
      <c r="B748" s="13"/>
    </row>
    <row r="749" spans="1:2" ht="15.75" customHeight="1" x14ac:dyDescent="0.25">
      <c r="A749" s="12"/>
      <c r="B749" s="13"/>
    </row>
    <row r="750" spans="1:2" ht="15.75" customHeight="1" x14ac:dyDescent="0.25">
      <c r="A750" s="12"/>
      <c r="B750" s="13"/>
    </row>
    <row r="751" spans="1:2" ht="15.75" customHeight="1" x14ac:dyDescent="0.25">
      <c r="A751" s="12"/>
      <c r="B751" s="13"/>
    </row>
    <row r="752" spans="1:2" ht="15.75" customHeight="1" x14ac:dyDescent="0.25">
      <c r="A752" s="12"/>
      <c r="B752" s="13"/>
    </row>
    <row r="753" spans="1:2" ht="15.75" customHeight="1" x14ac:dyDescent="0.25">
      <c r="A753" s="12"/>
      <c r="B753" s="13"/>
    </row>
    <row r="754" spans="1:2" ht="15.75" customHeight="1" x14ac:dyDescent="0.25">
      <c r="A754" s="12"/>
      <c r="B754" s="13"/>
    </row>
    <row r="755" spans="1:2" ht="15.75" customHeight="1" x14ac:dyDescent="0.25">
      <c r="A755" s="12"/>
      <c r="B755" s="13"/>
    </row>
    <row r="756" spans="1:2" ht="15.75" customHeight="1" x14ac:dyDescent="0.25">
      <c r="A756" s="12"/>
      <c r="B756" s="13"/>
    </row>
    <row r="757" spans="1:2" ht="15.75" customHeight="1" x14ac:dyDescent="0.25">
      <c r="A757" s="12"/>
      <c r="B757" s="13"/>
    </row>
    <row r="758" spans="1:2" ht="15.75" customHeight="1" x14ac:dyDescent="0.25">
      <c r="A758" s="12"/>
      <c r="B758" s="13"/>
    </row>
    <row r="759" spans="1:2" ht="15.75" customHeight="1" x14ac:dyDescent="0.25">
      <c r="A759" s="12"/>
      <c r="B759" s="13"/>
    </row>
    <row r="760" spans="1:2" ht="15.75" customHeight="1" x14ac:dyDescent="0.25">
      <c r="A760" s="12"/>
      <c r="B760" s="13"/>
    </row>
    <row r="761" spans="1:2" ht="15.75" customHeight="1" x14ac:dyDescent="0.25">
      <c r="A761" s="12"/>
      <c r="B761" s="13"/>
    </row>
    <row r="762" spans="1:2" ht="15.75" customHeight="1" x14ac:dyDescent="0.25">
      <c r="A762" s="12"/>
      <c r="B762" s="13"/>
    </row>
    <row r="763" spans="1:2" ht="15.75" customHeight="1" x14ac:dyDescent="0.25">
      <c r="A763" s="12"/>
      <c r="B763" s="13"/>
    </row>
    <row r="764" spans="1:2" ht="15.75" customHeight="1" x14ac:dyDescent="0.25">
      <c r="A764" s="12"/>
      <c r="B764" s="13"/>
    </row>
    <row r="765" spans="1:2" ht="15.75" customHeight="1" x14ac:dyDescent="0.25">
      <c r="A765" s="12"/>
      <c r="B765" s="13"/>
    </row>
    <row r="766" spans="1:2" ht="15.75" customHeight="1" x14ac:dyDescent="0.25">
      <c r="A766" s="12"/>
      <c r="B766" s="13"/>
    </row>
    <row r="767" spans="1:2" ht="15.75" customHeight="1" x14ac:dyDescent="0.25">
      <c r="A767" s="12"/>
      <c r="B767" s="13"/>
    </row>
    <row r="768" spans="1:2" ht="15.75" customHeight="1" x14ac:dyDescent="0.25">
      <c r="A768" s="12"/>
      <c r="B768" s="13"/>
    </row>
    <row r="769" spans="1:2" ht="15.75" customHeight="1" x14ac:dyDescent="0.25">
      <c r="A769" s="12"/>
      <c r="B769" s="13"/>
    </row>
    <row r="770" spans="1:2" ht="15.75" customHeight="1" x14ac:dyDescent="0.25">
      <c r="A770" s="12"/>
      <c r="B770" s="13"/>
    </row>
    <row r="771" spans="1:2" ht="15.75" customHeight="1" x14ac:dyDescent="0.25">
      <c r="A771" s="12"/>
      <c r="B771" s="13"/>
    </row>
    <row r="772" spans="1:2" ht="15.75" customHeight="1" x14ac:dyDescent="0.25">
      <c r="A772" s="12"/>
      <c r="B772" s="13"/>
    </row>
    <row r="773" spans="1:2" ht="15.75" customHeight="1" x14ac:dyDescent="0.25">
      <c r="A773" s="12"/>
      <c r="B773" s="13"/>
    </row>
    <row r="774" spans="1:2" ht="15.75" customHeight="1" x14ac:dyDescent="0.25">
      <c r="A774" s="12"/>
      <c r="B774" s="13"/>
    </row>
    <row r="775" spans="1:2" ht="15.75" customHeight="1" x14ac:dyDescent="0.25">
      <c r="A775" s="12"/>
      <c r="B775" s="13"/>
    </row>
    <row r="776" spans="1:2" ht="15.75" customHeight="1" x14ac:dyDescent="0.25">
      <c r="A776" s="12"/>
      <c r="B776" s="13"/>
    </row>
    <row r="777" spans="1:2" ht="15.75" customHeight="1" x14ac:dyDescent="0.25">
      <c r="A777" s="12"/>
      <c r="B777" s="13"/>
    </row>
    <row r="778" spans="1:2" ht="15.75" customHeight="1" x14ac:dyDescent="0.25">
      <c r="A778" s="12"/>
      <c r="B778" s="13"/>
    </row>
    <row r="779" spans="1:2" ht="15.75" customHeight="1" x14ac:dyDescent="0.25">
      <c r="A779" s="12"/>
      <c r="B779" s="13"/>
    </row>
    <row r="780" spans="1:2" ht="15.75" customHeight="1" x14ac:dyDescent="0.25">
      <c r="A780" s="12"/>
      <c r="B780" s="13"/>
    </row>
    <row r="781" spans="1:2" ht="15.75" customHeight="1" x14ac:dyDescent="0.25">
      <c r="A781" s="12"/>
      <c r="B781" s="13"/>
    </row>
    <row r="782" spans="1:2" ht="15.75" customHeight="1" x14ac:dyDescent="0.25">
      <c r="A782" s="12"/>
      <c r="B782" s="13"/>
    </row>
    <row r="783" spans="1:2" ht="15.75" customHeight="1" x14ac:dyDescent="0.25">
      <c r="A783" s="12"/>
      <c r="B783" s="13"/>
    </row>
    <row r="784" spans="1:2" ht="15.75" customHeight="1" x14ac:dyDescent="0.25">
      <c r="A784" s="12"/>
      <c r="B784" s="13"/>
    </row>
    <row r="785" spans="1:2" ht="15.75" customHeight="1" x14ac:dyDescent="0.25">
      <c r="A785" s="12"/>
      <c r="B785" s="13"/>
    </row>
    <row r="786" spans="1:2" ht="15.75" customHeight="1" x14ac:dyDescent="0.25">
      <c r="A786" s="12"/>
      <c r="B786" s="13"/>
    </row>
    <row r="787" spans="1:2" ht="15.75" customHeight="1" x14ac:dyDescent="0.25">
      <c r="A787" s="12"/>
      <c r="B787" s="13"/>
    </row>
    <row r="788" spans="1:2" ht="15.75" customHeight="1" x14ac:dyDescent="0.25">
      <c r="A788" s="12"/>
      <c r="B788" s="13"/>
    </row>
    <row r="789" spans="1:2" ht="15.75" customHeight="1" x14ac:dyDescent="0.25">
      <c r="A789" s="12"/>
      <c r="B789" s="13"/>
    </row>
    <row r="790" spans="1:2" ht="15.75" customHeight="1" x14ac:dyDescent="0.25">
      <c r="A790" s="12"/>
      <c r="B790" s="13"/>
    </row>
    <row r="791" spans="1:2" ht="15.75" customHeight="1" x14ac:dyDescent="0.25">
      <c r="A791" s="12"/>
      <c r="B791" s="13"/>
    </row>
    <row r="792" spans="1:2" ht="15.75" customHeight="1" x14ac:dyDescent="0.25">
      <c r="A792" s="12"/>
      <c r="B792" s="13"/>
    </row>
    <row r="793" spans="1:2" ht="15.75" customHeight="1" x14ac:dyDescent="0.25">
      <c r="A793" s="12"/>
      <c r="B793" s="13"/>
    </row>
    <row r="794" spans="1:2" ht="15.75" customHeight="1" x14ac:dyDescent="0.25">
      <c r="A794" s="12"/>
      <c r="B794" s="13"/>
    </row>
    <row r="795" spans="1:2" ht="15.75" customHeight="1" x14ac:dyDescent="0.25">
      <c r="A795" s="12"/>
      <c r="B795" s="13"/>
    </row>
    <row r="796" spans="1:2" ht="15.75" customHeight="1" x14ac:dyDescent="0.25">
      <c r="A796" s="12"/>
      <c r="B796" s="13"/>
    </row>
    <row r="797" spans="1:2" ht="15.75" customHeight="1" x14ac:dyDescent="0.25">
      <c r="A797" s="12"/>
      <c r="B797" s="13"/>
    </row>
    <row r="798" spans="1:2" ht="15.75" customHeight="1" x14ac:dyDescent="0.25">
      <c r="A798" s="12"/>
      <c r="B798" s="13"/>
    </row>
    <row r="799" spans="1:2" ht="15.75" customHeight="1" x14ac:dyDescent="0.25">
      <c r="A799" s="12"/>
      <c r="B799" s="13"/>
    </row>
    <row r="800" spans="1:2" ht="15.75" customHeight="1" x14ac:dyDescent="0.25">
      <c r="A800" s="12"/>
      <c r="B800" s="13"/>
    </row>
    <row r="801" spans="1:2" ht="15.75" customHeight="1" x14ac:dyDescent="0.25">
      <c r="A801" s="12"/>
      <c r="B801" s="13"/>
    </row>
    <row r="802" spans="1:2" ht="15.75" customHeight="1" x14ac:dyDescent="0.25">
      <c r="A802" s="12"/>
      <c r="B802" s="13"/>
    </row>
    <row r="803" spans="1:2" ht="15.75" customHeight="1" x14ac:dyDescent="0.25">
      <c r="A803" s="12"/>
      <c r="B803" s="13"/>
    </row>
    <row r="804" spans="1:2" ht="15.75" customHeight="1" x14ac:dyDescent="0.25">
      <c r="A804" s="12"/>
      <c r="B804" s="13"/>
    </row>
    <row r="805" spans="1:2" ht="15.75" customHeight="1" x14ac:dyDescent="0.25">
      <c r="A805" s="12"/>
      <c r="B805" s="13"/>
    </row>
    <row r="806" spans="1:2" ht="15.75" customHeight="1" x14ac:dyDescent="0.25">
      <c r="A806" s="12"/>
      <c r="B806" s="13"/>
    </row>
    <row r="807" spans="1:2" ht="15.75" customHeight="1" x14ac:dyDescent="0.25">
      <c r="A807" s="12"/>
      <c r="B807" s="13"/>
    </row>
    <row r="808" spans="1:2" ht="15.75" customHeight="1" x14ac:dyDescent="0.25">
      <c r="A808" s="12"/>
      <c r="B808" s="13"/>
    </row>
    <row r="809" spans="1:2" ht="15.75" customHeight="1" x14ac:dyDescent="0.25">
      <c r="A809" s="12"/>
      <c r="B809" s="13"/>
    </row>
    <row r="810" spans="1:2" ht="15.75" customHeight="1" x14ac:dyDescent="0.25">
      <c r="A810" s="12"/>
      <c r="B810" s="13"/>
    </row>
    <row r="811" spans="1:2" ht="15.75" customHeight="1" x14ac:dyDescent="0.25">
      <c r="A811" s="12"/>
      <c r="B811" s="13"/>
    </row>
    <row r="812" spans="1:2" ht="15.75" customHeight="1" x14ac:dyDescent="0.25">
      <c r="A812" s="12"/>
      <c r="B812" s="13"/>
    </row>
    <row r="813" spans="1:2" ht="15.75" customHeight="1" x14ac:dyDescent="0.25">
      <c r="A813" s="12"/>
      <c r="B813" s="13"/>
    </row>
    <row r="814" spans="1:2" ht="15.75" customHeight="1" x14ac:dyDescent="0.25">
      <c r="A814" s="12"/>
      <c r="B814" s="13"/>
    </row>
    <row r="815" spans="1:2" ht="15.75" customHeight="1" x14ac:dyDescent="0.25">
      <c r="A815" s="12"/>
      <c r="B815" s="13"/>
    </row>
    <row r="816" spans="1:2" ht="15.75" customHeight="1" x14ac:dyDescent="0.25">
      <c r="A816" s="12"/>
      <c r="B816" s="13"/>
    </row>
    <row r="817" spans="1:2" ht="15.75" customHeight="1" x14ac:dyDescent="0.25">
      <c r="A817" s="12"/>
      <c r="B817" s="13"/>
    </row>
    <row r="818" spans="1:2" ht="15.75" customHeight="1" x14ac:dyDescent="0.25">
      <c r="A818" s="12"/>
      <c r="B818" s="13"/>
    </row>
    <row r="819" spans="1:2" ht="15.75" customHeight="1" x14ac:dyDescent="0.25">
      <c r="A819" s="12"/>
      <c r="B819" s="13"/>
    </row>
    <row r="820" spans="1:2" ht="15.75" customHeight="1" x14ac:dyDescent="0.25">
      <c r="A820" s="12"/>
      <c r="B820" s="13"/>
    </row>
    <row r="821" spans="1:2" ht="15.75" customHeight="1" x14ac:dyDescent="0.25">
      <c r="A821" s="12"/>
      <c r="B821" s="13"/>
    </row>
    <row r="822" spans="1:2" ht="15.75" customHeight="1" x14ac:dyDescent="0.25">
      <c r="A822" s="12"/>
      <c r="B822" s="13"/>
    </row>
    <row r="823" spans="1:2" ht="15.75" customHeight="1" x14ac:dyDescent="0.25">
      <c r="A823" s="12"/>
      <c r="B823" s="13"/>
    </row>
    <row r="824" spans="1:2" ht="15.75" customHeight="1" x14ac:dyDescent="0.25">
      <c r="A824" s="12"/>
      <c r="B824" s="13"/>
    </row>
    <row r="825" spans="1:2" ht="15.75" customHeight="1" x14ac:dyDescent="0.25">
      <c r="A825" s="12"/>
      <c r="B825" s="13"/>
    </row>
    <row r="826" spans="1:2" ht="15.75" customHeight="1" x14ac:dyDescent="0.25">
      <c r="A826" s="12"/>
      <c r="B826" s="13"/>
    </row>
    <row r="827" spans="1:2" ht="15.75" customHeight="1" x14ac:dyDescent="0.25">
      <c r="A827" s="12"/>
      <c r="B827" s="13"/>
    </row>
    <row r="828" spans="1:2" ht="15.75" customHeight="1" x14ac:dyDescent="0.25">
      <c r="A828" s="12"/>
      <c r="B828" s="13"/>
    </row>
    <row r="829" spans="1:2" ht="15.75" customHeight="1" x14ac:dyDescent="0.25">
      <c r="A829" s="12"/>
      <c r="B829" s="13"/>
    </row>
    <row r="830" spans="1:2" ht="15.75" customHeight="1" x14ac:dyDescent="0.25">
      <c r="A830" s="12"/>
      <c r="B830" s="13"/>
    </row>
    <row r="831" spans="1:2" ht="15.75" customHeight="1" x14ac:dyDescent="0.25">
      <c r="A831" s="12"/>
      <c r="B831" s="13"/>
    </row>
    <row r="832" spans="1:2" ht="15.75" customHeight="1" x14ac:dyDescent="0.25">
      <c r="A832" s="12"/>
      <c r="B832" s="13"/>
    </row>
    <row r="833" spans="1:2" ht="15.75" customHeight="1" x14ac:dyDescent="0.25">
      <c r="A833" s="12"/>
      <c r="B833" s="13"/>
    </row>
    <row r="834" spans="1:2" ht="15.75" customHeight="1" x14ac:dyDescent="0.25">
      <c r="A834" s="12"/>
      <c r="B834" s="13"/>
    </row>
    <row r="835" spans="1:2" ht="15.75" customHeight="1" x14ac:dyDescent="0.25">
      <c r="A835" s="12"/>
      <c r="B835" s="13"/>
    </row>
    <row r="836" spans="1:2" ht="15.75" customHeight="1" x14ac:dyDescent="0.25">
      <c r="A836" s="12"/>
      <c r="B836" s="13"/>
    </row>
    <row r="837" spans="1:2" ht="15.75" customHeight="1" x14ac:dyDescent="0.25">
      <c r="A837" s="12"/>
      <c r="B837" s="13"/>
    </row>
    <row r="838" spans="1:2" ht="15.75" customHeight="1" x14ac:dyDescent="0.25">
      <c r="A838" s="12"/>
      <c r="B838" s="13"/>
    </row>
    <row r="839" spans="1:2" ht="15.75" customHeight="1" x14ac:dyDescent="0.25">
      <c r="A839" s="12"/>
      <c r="B839" s="13"/>
    </row>
    <row r="840" spans="1:2" ht="15.75" customHeight="1" x14ac:dyDescent="0.25">
      <c r="A840" s="12"/>
      <c r="B840" s="13"/>
    </row>
    <row r="841" spans="1:2" ht="15.75" customHeight="1" x14ac:dyDescent="0.25">
      <c r="A841" s="12"/>
      <c r="B841" s="13"/>
    </row>
    <row r="842" spans="1:2" ht="15.75" customHeight="1" x14ac:dyDescent="0.25">
      <c r="A842" s="12"/>
      <c r="B842" s="13"/>
    </row>
    <row r="843" spans="1:2" ht="15.75" customHeight="1" x14ac:dyDescent="0.25">
      <c r="A843" s="12"/>
      <c r="B843" s="13"/>
    </row>
    <row r="844" spans="1:2" ht="15.75" customHeight="1" x14ac:dyDescent="0.25">
      <c r="A844" s="12"/>
      <c r="B844" s="13"/>
    </row>
    <row r="845" spans="1:2" ht="15.75" customHeight="1" x14ac:dyDescent="0.25">
      <c r="A845" s="12"/>
      <c r="B845" s="13"/>
    </row>
    <row r="846" spans="1:2" ht="15.75" customHeight="1" x14ac:dyDescent="0.25">
      <c r="A846" s="12"/>
      <c r="B846" s="13"/>
    </row>
    <row r="847" spans="1:2" ht="15.75" customHeight="1" x14ac:dyDescent="0.25">
      <c r="A847" s="12"/>
      <c r="B847" s="13"/>
    </row>
    <row r="848" spans="1:2" ht="15.75" customHeight="1" x14ac:dyDescent="0.25">
      <c r="A848" s="12"/>
      <c r="B848" s="13"/>
    </row>
    <row r="849" spans="1:2" ht="15.75" customHeight="1" x14ac:dyDescent="0.25">
      <c r="A849" s="12"/>
      <c r="B849" s="13"/>
    </row>
    <row r="850" spans="1:2" ht="15.75" customHeight="1" x14ac:dyDescent="0.25">
      <c r="A850" s="12"/>
      <c r="B850" s="13"/>
    </row>
    <row r="851" spans="1:2" ht="15.75" customHeight="1" x14ac:dyDescent="0.25">
      <c r="A851" s="12"/>
      <c r="B851" s="13"/>
    </row>
    <row r="852" spans="1:2" ht="15.75" customHeight="1" x14ac:dyDescent="0.25">
      <c r="A852" s="12"/>
      <c r="B852" s="13"/>
    </row>
    <row r="853" spans="1:2" ht="15.75" customHeight="1" x14ac:dyDescent="0.25">
      <c r="A853" s="12"/>
      <c r="B853" s="13"/>
    </row>
    <row r="854" spans="1:2" ht="15.75" customHeight="1" x14ac:dyDescent="0.25">
      <c r="A854" s="12"/>
      <c r="B854" s="13"/>
    </row>
    <row r="855" spans="1:2" ht="15.75" customHeight="1" x14ac:dyDescent="0.25">
      <c r="A855" s="12"/>
      <c r="B855" s="13"/>
    </row>
    <row r="856" spans="1:2" ht="15.75" customHeight="1" x14ac:dyDescent="0.25">
      <c r="A856" s="12"/>
      <c r="B856" s="13"/>
    </row>
    <row r="857" spans="1:2" ht="15.75" customHeight="1" x14ac:dyDescent="0.25">
      <c r="A857" s="12"/>
      <c r="B857" s="13"/>
    </row>
    <row r="858" spans="1:2" ht="15.75" customHeight="1" x14ac:dyDescent="0.25">
      <c r="A858" s="12"/>
      <c r="B858" s="13"/>
    </row>
    <row r="859" spans="1:2" ht="15.75" customHeight="1" x14ac:dyDescent="0.25">
      <c r="A859" s="12"/>
      <c r="B859" s="13"/>
    </row>
    <row r="860" spans="1:2" ht="15.75" customHeight="1" x14ac:dyDescent="0.25">
      <c r="A860" s="12"/>
      <c r="B860" s="13"/>
    </row>
    <row r="861" spans="1:2" ht="15.75" customHeight="1" x14ac:dyDescent="0.25">
      <c r="A861" s="12"/>
      <c r="B861" s="13"/>
    </row>
    <row r="862" spans="1:2" ht="15.75" customHeight="1" x14ac:dyDescent="0.25">
      <c r="A862" s="12"/>
      <c r="B862" s="13"/>
    </row>
    <row r="863" spans="1:2" ht="15.75" customHeight="1" x14ac:dyDescent="0.25">
      <c r="A863" s="12"/>
      <c r="B863" s="13"/>
    </row>
    <row r="864" spans="1:2" ht="15.75" customHeight="1" x14ac:dyDescent="0.25">
      <c r="A864" s="12"/>
      <c r="B864" s="13"/>
    </row>
    <row r="865" spans="1:2" ht="15.75" customHeight="1" x14ac:dyDescent="0.25">
      <c r="A865" s="12"/>
      <c r="B865" s="13"/>
    </row>
    <row r="866" spans="1:2" ht="15.75" customHeight="1" x14ac:dyDescent="0.25">
      <c r="A866" s="12"/>
      <c r="B866" s="13"/>
    </row>
    <row r="867" spans="1:2" ht="15.75" customHeight="1" x14ac:dyDescent="0.25">
      <c r="A867" s="12"/>
      <c r="B867" s="13"/>
    </row>
    <row r="868" spans="1:2" ht="15.75" customHeight="1" x14ac:dyDescent="0.25">
      <c r="A868" s="12"/>
      <c r="B868" s="13"/>
    </row>
    <row r="869" spans="1:2" ht="15.75" customHeight="1" x14ac:dyDescent="0.25">
      <c r="A869" s="12"/>
      <c r="B869" s="13"/>
    </row>
    <row r="870" spans="1:2" ht="15.75" customHeight="1" x14ac:dyDescent="0.25">
      <c r="A870" s="12"/>
      <c r="B870" s="13"/>
    </row>
    <row r="871" spans="1:2" ht="15.75" customHeight="1" x14ac:dyDescent="0.25">
      <c r="A871" s="12"/>
      <c r="B871" s="13"/>
    </row>
    <row r="872" spans="1:2" ht="15.75" customHeight="1" x14ac:dyDescent="0.25">
      <c r="A872" s="12"/>
      <c r="B872" s="13"/>
    </row>
    <row r="873" spans="1:2" ht="15.75" customHeight="1" x14ac:dyDescent="0.25">
      <c r="A873" s="12"/>
      <c r="B873" s="13"/>
    </row>
    <row r="874" spans="1:2" ht="15.75" customHeight="1" x14ac:dyDescent="0.25">
      <c r="A874" s="12"/>
      <c r="B874" s="13"/>
    </row>
    <row r="875" spans="1:2" ht="15.75" customHeight="1" x14ac:dyDescent="0.25">
      <c r="A875" s="12"/>
      <c r="B875" s="13"/>
    </row>
    <row r="876" spans="1:2" ht="15.75" customHeight="1" x14ac:dyDescent="0.25">
      <c r="A876" s="12"/>
      <c r="B876" s="13"/>
    </row>
    <row r="877" spans="1:2" ht="15.75" customHeight="1" x14ac:dyDescent="0.25">
      <c r="A877" s="12"/>
      <c r="B877" s="13"/>
    </row>
    <row r="878" spans="1:2" ht="15.75" customHeight="1" x14ac:dyDescent="0.25">
      <c r="A878" s="12"/>
      <c r="B878" s="13"/>
    </row>
    <row r="879" spans="1:2" ht="15.75" customHeight="1" x14ac:dyDescent="0.25">
      <c r="A879" s="12"/>
      <c r="B879" s="13"/>
    </row>
    <row r="880" spans="1:2" ht="15.75" customHeight="1" x14ac:dyDescent="0.25">
      <c r="A880" s="12"/>
      <c r="B880" s="13"/>
    </row>
    <row r="881" spans="1:2" ht="15.75" customHeight="1" x14ac:dyDescent="0.25">
      <c r="A881" s="12"/>
      <c r="B881" s="13"/>
    </row>
    <row r="882" spans="1:2" ht="15.75" customHeight="1" x14ac:dyDescent="0.25">
      <c r="A882" s="12"/>
      <c r="B882" s="13"/>
    </row>
    <row r="883" spans="1:2" ht="15.75" customHeight="1" x14ac:dyDescent="0.25">
      <c r="A883" s="12"/>
      <c r="B883" s="13"/>
    </row>
    <row r="884" spans="1:2" ht="15.75" customHeight="1" x14ac:dyDescent="0.25">
      <c r="A884" s="12"/>
      <c r="B884" s="13"/>
    </row>
    <row r="885" spans="1:2" ht="15.75" customHeight="1" x14ac:dyDescent="0.25">
      <c r="A885" s="12"/>
      <c r="B885" s="13"/>
    </row>
    <row r="886" spans="1:2" ht="15.75" customHeight="1" x14ac:dyDescent="0.25">
      <c r="A886" s="12"/>
      <c r="B886" s="13"/>
    </row>
    <row r="887" spans="1:2" ht="15.75" customHeight="1" x14ac:dyDescent="0.25">
      <c r="A887" s="12"/>
      <c r="B887" s="13"/>
    </row>
    <row r="888" spans="1:2" ht="15.75" customHeight="1" x14ac:dyDescent="0.25">
      <c r="A888" s="12"/>
      <c r="B888" s="13"/>
    </row>
    <row r="889" spans="1:2" ht="15.75" customHeight="1" x14ac:dyDescent="0.25">
      <c r="A889" s="12"/>
      <c r="B889" s="13"/>
    </row>
    <row r="890" spans="1:2" ht="15.75" customHeight="1" x14ac:dyDescent="0.25">
      <c r="A890" s="12"/>
      <c r="B890" s="13"/>
    </row>
    <row r="891" spans="1:2" ht="15.75" customHeight="1" x14ac:dyDescent="0.25">
      <c r="A891" s="12"/>
      <c r="B891" s="13"/>
    </row>
    <row r="892" spans="1:2" ht="15.75" customHeight="1" x14ac:dyDescent="0.25">
      <c r="A892" s="12"/>
      <c r="B892" s="13"/>
    </row>
    <row r="893" spans="1:2" ht="15.75" customHeight="1" x14ac:dyDescent="0.25">
      <c r="A893" s="12"/>
      <c r="B893" s="13"/>
    </row>
    <row r="894" spans="1:2" ht="15.75" customHeight="1" x14ac:dyDescent="0.25">
      <c r="A894" s="12"/>
      <c r="B894" s="13"/>
    </row>
    <row r="895" spans="1:2" ht="15.75" customHeight="1" x14ac:dyDescent="0.25">
      <c r="A895" s="12"/>
      <c r="B895" s="13"/>
    </row>
    <row r="896" spans="1:2" ht="15.75" customHeight="1" x14ac:dyDescent="0.25">
      <c r="A896" s="12"/>
      <c r="B896" s="13"/>
    </row>
    <row r="897" spans="1:2" ht="15.75" customHeight="1" x14ac:dyDescent="0.25">
      <c r="A897" s="12"/>
      <c r="B897" s="13"/>
    </row>
    <row r="898" spans="1:2" ht="15.75" customHeight="1" x14ac:dyDescent="0.25">
      <c r="A898" s="12"/>
      <c r="B898" s="13"/>
    </row>
    <row r="899" spans="1:2" ht="15.75" customHeight="1" x14ac:dyDescent="0.25">
      <c r="A899" s="12"/>
      <c r="B899" s="13"/>
    </row>
    <row r="900" spans="1:2" ht="15.75" customHeight="1" x14ac:dyDescent="0.25">
      <c r="A900" s="12"/>
      <c r="B900" s="13"/>
    </row>
    <row r="901" spans="1:2" ht="15.75" customHeight="1" x14ac:dyDescent="0.25">
      <c r="A901" s="12"/>
      <c r="B901" s="13"/>
    </row>
    <row r="902" spans="1:2" ht="15.75" customHeight="1" x14ac:dyDescent="0.25">
      <c r="A902" s="12"/>
      <c r="B902" s="13"/>
    </row>
    <row r="903" spans="1:2" ht="15.75" customHeight="1" x14ac:dyDescent="0.25">
      <c r="A903" s="12"/>
      <c r="B903" s="13"/>
    </row>
    <row r="904" spans="1:2" ht="15.75" customHeight="1" x14ac:dyDescent="0.25">
      <c r="A904" s="12"/>
      <c r="B904" s="13"/>
    </row>
    <row r="905" spans="1:2" ht="15.75" customHeight="1" x14ac:dyDescent="0.25">
      <c r="A905" s="12"/>
      <c r="B905" s="13"/>
    </row>
    <row r="906" spans="1:2" ht="15.75" customHeight="1" x14ac:dyDescent="0.25">
      <c r="A906" s="12"/>
      <c r="B906" s="13"/>
    </row>
    <row r="907" spans="1:2" ht="15.75" customHeight="1" x14ac:dyDescent="0.25">
      <c r="A907" s="12"/>
      <c r="B907" s="13"/>
    </row>
    <row r="908" spans="1:2" ht="15.75" customHeight="1" x14ac:dyDescent="0.25">
      <c r="A908" s="12"/>
      <c r="B908" s="13"/>
    </row>
    <row r="909" spans="1:2" ht="15.75" customHeight="1" x14ac:dyDescent="0.25">
      <c r="A909" s="12"/>
      <c r="B909" s="13"/>
    </row>
    <row r="910" spans="1:2" ht="15.75" customHeight="1" x14ac:dyDescent="0.25">
      <c r="A910" s="12"/>
      <c r="B910" s="13"/>
    </row>
    <row r="911" spans="1:2" ht="15.75" customHeight="1" x14ac:dyDescent="0.25">
      <c r="A911" s="12"/>
      <c r="B911" s="13"/>
    </row>
    <row r="912" spans="1:2" ht="15.75" customHeight="1" x14ac:dyDescent="0.25">
      <c r="A912" s="12"/>
      <c r="B912" s="13"/>
    </row>
    <row r="913" spans="1:2" ht="15.75" customHeight="1" x14ac:dyDescent="0.25">
      <c r="A913" s="12"/>
      <c r="B913" s="13"/>
    </row>
    <row r="914" spans="1:2" ht="15.75" customHeight="1" x14ac:dyDescent="0.25">
      <c r="A914" s="12"/>
      <c r="B914" s="13"/>
    </row>
    <row r="915" spans="1:2" ht="15.75" customHeight="1" x14ac:dyDescent="0.25">
      <c r="A915" s="12"/>
      <c r="B915" s="13"/>
    </row>
    <row r="916" spans="1:2" ht="15.75" customHeight="1" x14ac:dyDescent="0.25">
      <c r="A916" s="12"/>
      <c r="B916" s="13"/>
    </row>
    <row r="917" spans="1:2" ht="15.75" customHeight="1" x14ac:dyDescent="0.25">
      <c r="A917" s="12"/>
      <c r="B917" s="13"/>
    </row>
    <row r="918" spans="1:2" ht="15.75" customHeight="1" x14ac:dyDescent="0.25">
      <c r="A918" s="12"/>
      <c r="B918" s="13"/>
    </row>
    <row r="919" spans="1:2" ht="15.75" customHeight="1" x14ac:dyDescent="0.25">
      <c r="A919" s="12"/>
      <c r="B919" s="13"/>
    </row>
    <row r="920" spans="1:2" ht="15.75" customHeight="1" x14ac:dyDescent="0.25">
      <c r="A920" s="12"/>
      <c r="B920" s="13"/>
    </row>
    <row r="921" spans="1:2" ht="15.75" customHeight="1" x14ac:dyDescent="0.25">
      <c r="A921" s="12"/>
      <c r="B921" s="13"/>
    </row>
    <row r="922" spans="1:2" ht="15.75" customHeight="1" x14ac:dyDescent="0.25">
      <c r="A922" s="12"/>
      <c r="B922" s="13"/>
    </row>
    <row r="923" spans="1:2" ht="15.75" customHeight="1" x14ac:dyDescent="0.25">
      <c r="A923" s="12"/>
      <c r="B923" s="13"/>
    </row>
    <row r="924" spans="1:2" ht="15.75" customHeight="1" x14ac:dyDescent="0.25">
      <c r="A924" s="12"/>
      <c r="B924" s="13"/>
    </row>
    <row r="925" spans="1:2" ht="15.75" customHeight="1" x14ac:dyDescent="0.25">
      <c r="A925" s="12"/>
      <c r="B925" s="13"/>
    </row>
    <row r="926" spans="1:2" ht="15.75" customHeight="1" x14ac:dyDescent="0.25">
      <c r="A926" s="12"/>
      <c r="B926" s="13"/>
    </row>
    <row r="927" spans="1:2" ht="15.75" customHeight="1" x14ac:dyDescent="0.25">
      <c r="A927" s="12"/>
      <c r="B927" s="13"/>
    </row>
    <row r="928" spans="1:2" ht="15.75" customHeight="1" x14ac:dyDescent="0.25">
      <c r="A928" s="12"/>
      <c r="B928" s="13"/>
    </row>
    <row r="929" spans="1:2" ht="15.75" customHeight="1" x14ac:dyDescent="0.25">
      <c r="A929" s="12"/>
      <c r="B929" s="13"/>
    </row>
    <row r="930" spans="1:2" ht="15.75" customHeight="1" x14ac:dyDescent="0.25">
      <c r="A930" s="12"/>
      <c r="B930" s="13"/>
    </row>
    <row r="931" spans="1:2" ht="15.75" customHeight="1" x14ac:dyDescent="0.25">
      <c r="A931" s="12"/>
      <c r="B931" s="13"/>
    </row>
    <row r="932" spans="1:2" ht="15.75" customHeight="1" x14ac:dyDescent="0.25">
      <c r="A932" s="12"/>
      <c r="B932" s="13"/>
    </row>
    <row r="933" spans="1:2" ht="15.75" customHeight="1" x14ac:dyDescent="0.25">
      <c r="A933" s="12"/>
      <c r="B933" s="13"/>
    </row>
    <row r="934" spans="1:2" ht="15.75" customHeight="1" x14ac:dyDescent="0.25">
      <c r="A934" s="12"/>
      <c r="B934" s="13"/>
    </row>
  </sheetData>
  <autoFilter ref="A2:I182" xr:uid="{00000000-0009-0000-0000-000000000000}"/>
  <mergeCells count="18">
    <mergeCell ref="A1:I1"/>
    <mergeCell ref="B104:B105"/>
    <mergeCell ref="B106:B107"/>
    <mergeCell ref="A114:A120"/>
    <mergeCell ref="B114:B115"/>
    <mergeCell ref="B117:B120"/>
    <mergeCell ref="A126:A141"/>
    <mergeCell ref="B127:B130"/>
    <mergeCell ref="B131:B140"/>
    <mergeCell ref="A142:A164"/>
    <mergeCell ref="B142:B146"/>
    <mergeCell ref="B147:B149"/>
    <mergeCell ref="A169:A179"/>
    <mergeCell ref="B170:B172"/>
    <mergeCell ref="B175:B179"/>
    <mergeCell ref="B150:B157"/>
    <mergeCell ref="B158:B162"/>
    <mergeCell ref="B163:B164"/>
  </mergeCells>
  <dataValidations count="1">
    <dataValidation type="list" allowBlank="1" showInputMessage="1" showErrorMessage="1" sqref="F3:F182" xr:uid="{ABFF8710-4AB4-4057-A9A3-2052C7D6B476}">
      <formula1>"OK, Pendente, Esclarecer ,NA"</formula1>
    </dataValidation>
  </dataValidations>
  <printOptions horizontalCentered="1" verticalCentered="1"/>
  <pageMargins left="0" right="0" top="0" bottom="0" header="0" footer="0"/>
  <pageSetup paperSize="9" scale="1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C4D8-3F39-46B5-807B-B820CD049A7F}">
  <dimension ref="A1:I42"/>
  <sheetViews>
    <sheetView topLeftCell="A12" workbookViewId="0">
      <selection activeCell="A2" sqref="A2"/>
    </sheetView>
  </sheetViews>
  <sheetFormatPr defaultRowHeight="13.2" x14ac:dyDescent="0.25"/>
  <cols>
    <col min="1" max="1" width="8.6640625" customWidth="1"/>
    <col min="2" max="2" width="11.5546875" customWidth="1"/>
    <col min="3" max="3" width="3.6640625" customWidth="1"/>
    <col min="4" max="4" width="9.77734375" customWidth="1"/>
    <col min="5" max="5" width="4.5546875" customWidth="1"/>
    <col min="6" max="6" width="6.88671875" customWidth="1"/>
    <col min="7" max="7" width="15.109375" customWidth="1"/>
    <col min="8" max="8" width="9.21875" customWidth="1"/>
    <col min="9" max="9" width="30.21875" bestFit="1" customWidth="1"/>
  </cols>
  <sheetData>
    <row r="1" spans="1:9" ht="21" x14ac:dyDescent="0.25">
      <c r="A1" s="78" t="s">
        <v>37</v>
      </c>
      <c r="B1" s="78"/>
      <c r="C1" s="78"/>
      <c r="D1" s="78"/>
      <c r="E1" s="78"/>
      <c r="F1" s="78"/>
      <c r="G1" s="78"/>
      <c r="H1" s="78"/>
      <c r="I1" s="78"/>
    </row>
    <row r="2" spans="1:9" ht="39.6" x14ac:dyDescent="0.25">
      <c r="A2" s="47" t="s">
        <v>7</v>
      </c>
      <c r="B2" s="48" t="s">
        <v>8</v>
      </c>
      <c r="C2" s="31" t="s">
        <v>0</v>
      </c>
      <c r="D2" s="47" t="s">
        <v>186</v>
      </c>
      <c r="E2" s="49" t="s">
        <v>1</v>
      </c>
      <c r="F2" s="49" t="s">
        <v>6</v>
      </c>
      <c r="G2" s="49" t="s">
        <v>2</v>
      </c>
      <c r="H2" s="47" t="s">
        <v>3</v>
      </c>
      <c r="I2" s="47" t="s">
        <v>10</v>
      </c>
    </row>
    <row r="3" spans="1:9" ht="102" x14ac:dyDescent="0.25">
      <c r="A3" s="50" t="s">
        <v>13</v>
      </c>
      <c r="B3" s="51" t="s">
        <v>229</v>
      </c>
      <c r="C3" s="52" t="s">
        <v>189</v>
      </c>
      <c r="D3" s="53" t="s">
        <v>14</v>
      </c>
      <c r="E3" s="59" t="s">
        <v>188</v>
      </c>
      <c r="F3" s="54"/>
      <c r="G3" s="54" t="s">
        <v>12</v>
      </c>
      <c r="H3" s="53" t="s">
        <v>15</v>
      </c>
      <c r="I3" s="53" t="s">
        <v>40</v>
      </c>
    </row>
    <row r="4" spans="1:9" ht="102" x14ac:dyDescent="0.25">
      <c r="A4" s="55"/>
      <c r="B4" s="51"/>
      <c r="C4" s="52" t="s">
        <v>190</v>
      </c>
      <c r="D4" s="53" t="s">
        <v>42</v>
      </c>
      <c r="E4" s="59" t="s">
        <v>188</v>
      </c>
      <c r="F4" s="54"/>
      <c r="G4" s="54" t="s">
        <v>43</v>
      </c>
      <c r="H4" s="53" t="s">
        <v>15</v>
      </c>
      <c r="I4" s="53" t="s">
        <v>44</v>
      </c>
    </row>
    <row r="5" spans="1:9" ht="91.8" x14ac:dyDescent="0.25">
      <c r="A5" s="55"/>
      <c r="B5" s="51" t="s">
        <v>45</v>
      </c>
      <c r="C5" s="52" t="s">
        <v>191</v>
      </c>
      <c r="D5" s="53" t="s">
        <v>47</v>
      </c>
      <c r="E5" s="59" t="s">
        <v>188</v>
      </c>
      <c r="F5" s="54"/>
      <c r="G5" s="54" t="s">
        <v>16</v>
      </c>
      <c r="H5" s="53" t="s">
        <v>15</v>
      </c>
      <c r="I5" s="53" t="s">
        <v>48</v>
      </c>
    </row>
    <row r="6" spans="1:9" ht="91.8" x14ac:dyDescent="0.25">
      <c r="A6" s="55"/>
      <c r="B6" s="56"/>
      <c r="C6" s="52" t="s">
        <v>192</v>
      </c>
      <c r="D6" s="57" t="s">
        <v>50</v>
      </c>
      <c r="E6" s="59" t="s">
        <v>188</v>
      </c>
      <c r="F6" s="54"/>
      <c r="G6" s="59" t="s">
        <v>35</v>
      </c>
      <c r="H6" s="59" t="s">
        <v>15</v>
      </c>
      <c r="I6" s="60" t="s">
        <v>51</v>
      </c>
    </row>
    <row r="7" spans="1:9" ht="112.2" x14ac:dyDescent="0.25">
      <c r="A7" s="50" t="s">
        <v>52</v>
      </c>
      <c r="B7" s="61" t="s">
        <v>17</v>
      </c>
      <c r="C7" s="52" t="s">
        <v>193</v>
      </c>
      <c r="D7" s="62" t="s">
        <v>54</v>
      </c>
      <c r="E7" s="59" t="s">
        <v>188</v>
      </c>
      <c r="F7" s="54"/>
      <c r="G7" s="58" t="s">
        <v>12</v>
      </c>
      <c r="H7" s="59" t="s">
        <v>15</v>
      </c>
      <c r="I7" s="62" t="s">
        <v>55</v>
      </c>
    </row>
    <row r="8" spans="1:9" ht="112.2" x14ac:dyDescent="0.25">
      <c r="A8" s="63"/>
      <c r="B8" s="61"/>
      <c r="C8" s="52" t="s">
        <v>194</v>
      </c>
      <c r="D8" s="62" t="s">
        <v>57</v>
      </c>
      <c r="E8" s="59" t="s">
        <v>188</v>
      </c>
      <c r="F8" s="54"/>
      <c r="G8" s="58" t="s">
        <v>25</v>
      </c>
      <c r="H8" s="59" t="s">
        <v>15</v>
      </c>
      <c r="I8" s="62" t="s">
        <v>58</v>
      </c>
    </row>
    <row r="9" spans="1:9" ht="122.4" x14ac:dyDescent="0.25">
      <c r="A9" s="63"/>
      <c r="B9" s="56" t="s">
        <v>18</v>
      </c>
      <c r="C9" s="52" t="s">
        <v>195</v>
      </c>
      <c r="D9" s="60" t="s">
        <v>60</v>
      </c>
      <c r="E9" s="59" t="s">
        <v>188</v>
      </c>
      <c r="F9" s="54"/>
      <c r="G9" s="59" t="s">
        <v>19</v>
      </c>
      <c r="H9" s="59" t="s">
        <v>15</v>
      </c>
      <c r="I9" s="62" t="s">
        <v>61</v>
      </c>
    </row>
    <row r="10" spans="1:9" ht="102" x14ac:dyDescent="0.25">
      <c r="A10" s="63"/>
      <c r="B10" s="61"/>
      <c r="C10" s="52" t="s">
        <v>196</v>
      </c>
      <c r="D10" s="62" t="s">
        <v>63</v>
      </c>
      <c r="E10" s="59" t="s">
        <v>188</v>
      </c>
      <c r="F10" s="54"/>
      <c r="G10" s="58" t="s">
        <v>64</v>
      </c>
      <c r="H10" s="59" t="s">
        <v>15</v>
      </c>
      <c r="I10" s="62" t="s">
        <v>65</v>
      </c>
    </row>
    <row r="11" spans="1:9" ht="142.80000000000001" x14ac:dyDescent="0.25">
      <c r="A11" s="50" t="s">
        <v>66</v>
      </c>
      <c r="B11" s="61" t="s">
        <v>67</v>
      </c>
      <c r="C11" s="52" t="s">
        <v>197</v>
      </c>
      <c r="D11" s="62" t="s">
        <v>20</v>
      </c>
      <c r="E11" s="59" t="s">
        <v>188</v>
      </c>
      <c r="F11" s="54"/>
      <c r="G11" s="58" t="s">
        <v>16</v>
      </c>
      <c r="H11" s="59" t="s">
        <v>15</v>
      </c>
      <c r="I11" s="62" t="s">
        <v>69</v>
      </c>
    </row>
    <row r="12" spans="1:9" ht="112.2" x14ac:dyDescent="0.25">
      <c r="A12" s="63"/>
      <c r="B12" s="61"/>
      <c r="C12" s="52" t="s">
        <v>198</v>
      </c>
      <c r="D12" s="62" t="s">
        <v>70</v>
      </c>
      <c r="E12" s="59" t="s">
        <v>188</v>
      </c>
      <c r="F12" s="54"/>
      <c r="G12" s="58" t="s">
        <v>71</v>
      </c>
      <c r="H12" s="59" t="s">
        <v>15</v>
      </c>
      <c r="I12" s="62" t="s">
        <v>72</v>
      </c>
    </row>
    <row r="13" spans="1:9" ht="132.6" x14ac:dyDescent="0.25">
      <c r="A13" s="63"/>
      <c r="B13" s="61" t="s">
        <v>73</v>
      </c>
      <c r="C13" s="52" t="s">
        <v>199</v>
      </c>
      <c r="D13" s="53" t="s">
        <v>74</v>
      </c>
      <c r="E13" s="59" t="s">
        <v>188</v>
      </c>
      <c r="F13" s="54"/>
      <c r="G13" s="54" t="s">
        <v>21</v>
      </c>
      <c r="H13" s="59" t="s">
        <v>15</v>
      </c>
      <c r="I13" s="62" t="s">
        <v>75</v>
      </c>
    </row>
    <row r="14" spans="1:9" ht="112.2" x14ac:dyDescent="0.25">
      <c r="A14" s="63"/>
      <c r="B14" s="61"/>
      <c r="C14" s="52" t="s">
        <v>200</v>
      </c>
      <c r="D14" s="53" t="s">
        <v>76</v>
      </c>
      <c r="E14" s="59" t="s">
        <v>188</v>
      </c>
      <c r="F14" s="54"/>
      <c r="G14" s="54" t="s">
        <v>77</v>
      </c>
      <c r="H14" s="59" t="s">
        <v>15</v>
      </c>
      <c r="I14" s="62" t="s">
        <v>78</v>
      </c>
    </row>
    <row r="15" spans="1:9" ht="173.4" x14ac:dyDescent="0.25">
      <c r="A15" s="50" t="s">
        <v>79</v>
      </c>
      <c r="B15" s="61" t="s">
        <v>22</v>
      </c>
      <c r="C15" s="52" t="s">
        <v>201</v>
      </c>
      <c r="D15" s="53" t="s">
        <v>81</v>
      </c>
      <c r="E15" s="59" t="s">
        <v>188</v>
      </c>
      <c r="F15" s="54"/>
      <c r="G15" s="54" t="s">
        <v>4</v>
      </c>
      <c r="H15" s="59" t="s">
        <v>15</v>
      </c>
      <c r="I15" s="62" t="s">
        <v>82</v>
      </c>
    </row>
    <row r="16" spans="1:9" ht="112.2" x14ac:dyDescent="0.25">
      <c r="A16" s="63"/>
      <c r="B16" s="61"/>
      <c r="C16" s="52" t="s">
        <v>202</v>
      </c>
      <c r="D16" s="53" t="s">
        <v>84</v>
      </c>
      <c r="E16" s="59" t="s">
        <v>188</v>
      </c>
      <c r="F16" s="54"/>
      <c r="G16" s="54" t="s">
        <v>85</v>
      </c>
      <c r="H16" s="59" t="s">
        <v>15</v>
      </c>
      <c r="I16" s="62" t="s">
        <v>86</v>
      </c>
    </row>
    <row r="17" spans="1:9" ht="112.2" x14ac:dyDescent="0.25">
      <c r="A17" s="63"/>
      <c r="B17" s="61"/>
      <c r="C17" s="52" t="s">
        <v>203</v>
      </c>
      <c r="D17" s="53" t="s">
        <v>88</v>
      </c>
      <c r="E17" s="59" t="s">
        <v>188</v>
      </c>
      <c r="F17" s="54"/>
      <c r="G17" s="54" t="s">
        <v>25</v>
      </c>
      <c r="H17" s="59" t="s">
        <v>15</v>
      </c>
      <c r="I17" s="62" t="s">
        <v>89</v>
      </c>
    </row>
    <row r="18" spans="1:9" ht="132.6" x14ac:dyDescent="0.25">
      <c r="A18" s="63"/>
      <c r="B18" s="61"/>
      <c r="C18" s="52" t="s">
        <v>204</v>
      </c>
      <c r="D18" s="53" t="s">
        <v>91</v>
      </c>
      <c r="E18" s="59" t="s">
        <v>188</v>
      </c>
      <c r="F18" s="54"/>
      <c r="G18" s="54" t="s">
        <v>21</v>
      </c>
      <c r="H18" s="59" t="s">
        <v>15</v>
      </c>
      <c r="I18" s="53" t="s">
        <v>92</v>
      </c>
    </row>
    <row r="19" spans="1:9" ht="224.4" x14ac:dyDescent="0.25">
      <c r="A19" s="50" t="s">
        <v>96</v>
      </c>
      <c r="B19" s="61" t="s">
        <v>23</v>
      </c>
      <c r="C19" s="52" t="s">
        <v>205</v>
      </c>
      <c r="D19" s="64" t="s">
        <v>24</v>
      </c>
      <c r="E19" s="59" t="s">
        <v>188</v>
      </c>
      <c r="F19" s="54"/>
      <c r="G19" s="54" t="s">
        <v>98</v>
      </c>
      <c r="H19" s="59" t="s">
        <v>15</v>
      </c>
      <c r="I19" s="65" t="s">
        <v>99</v>
      </c>
    </row>
    <row r="20" spans="1:9" ht="142.80000000000001" x14ac:dyDescent="0.25">
      <c r="A20" s="63"/>
      <c r="B20" s="61"/>
      <c r="C20" s="66" t="s">
        <v>206</v>
      </c>
      <c r="D20" s="53" t="s">
        <v>101</v>
      </c>
      <c r="E20" s="59" t="s">
        <v>188</v>
      </c>
      <c r="F20" s="54"/>
      <c r="G20" s="59" t="s">
        <v>64</v>
      </c>
      <c r="H20" s="59" t="s">
        <v>15</v>
      </c>
      <c r="I20" s="65" t="s">
        <v>102</v>
      </c>
    </row>
    <row r="21" spans="1:9" ht="132.6" x14ac:dyDescent="0.25">
      <c r="A21" s="63"/>
      <c r="B21" s="61"/>
      <c r="C21" s="52" t="s">
        <v>207</v>
      </c>
      <c r="D21" s="60" t="s">
        <v>104</v>
      </c>
      <c r="E21" s="59" t="s">
        <v>188</v>
      </c>
      <c r="F21" s="54"/>
      <c r="G21" s="59" t="s">
        <v>85</v>
      </c>
      <c r="H21" s="59" t="s">
        <v>15</v>
      </c>
      <c r="I21" s="65" t="s">
        <v>105</v>
      </c>
    </row>
    <row r="22" spans="1:9" ht="193.8" x14ac:dyDescent="0.25">
      <c r="A22" s="50" t="s">
        <v>106</v>
      </c>
      <c r="B22" s="56" t="s">
        <v>117</v>
      </c>
      <c r="C22" s="52" t="s">
        <v>208</v>
      </c>
      <c r="D22" s="60" t="s">
        <v>26</v>
      </c>
      <c r="E22" s="59" t="s">
        <v>188</v>
      </c>
      <c r="F22" s="54"/>
      <c r="G22" s="59" t="s">
        <v>9</v>
      </c>
      <c r="H22" s="59" t="s">
        <v>15</v>
      </c>
      <c r="I22" s="60" t="s">
        <v>108</v>
      </c>
    </row>
    <row r="23" spans="1:9" ht="132.6" x14ac:dyDescent="0.25">
      <c r="A23" s="63"/>
      <c r="B23" s="56"/>
      <c r="C23" s="52" t="s">
        <v>209</v>
      </c>
      <c r="D23" s="60" t="s">
        <v>110</v>
      </c>
      <c r="E23" s="59" t="s">
        <v>188</v>
      </c>
      <c r="F23" s="54"/>
      <c r="G23" s="59" t="s">
        <v>111</v>
      </c>
      <c r="H23" s="59" t="s">
        <v>15</v>
      </c>
      <c r="I23" s="60" t="s">
        <v>112</v>
      </c>
    </row>
    <row r="24" spans="1:9" ht="122.4" x14ac:dyDescent="0.25">
      <c r="A24" s="63"/>
      <c r="B24" s="56"/>
      <c r="C24" s="52" t="s">
        <v>210</v>
      </c>
      <c r="D24" s="60" t="s">
        <v>114</v>
      </c>
      <c r="E24" s="59" t="s">
        <v>188</v>
      </c>
      <c r="F24" s="54"/>
      <c r="G24" s="59" t="s">
        <v>115</v>
      </c>
      <c r="H24" s="59" t="s">
        <v>15</v>
      </c>
      <c r="I24" s="60" t="s">
        <v>116</v>
      </c>
    </row>
    <row r="25" spans="1:9" ht="204" x14ac:dyDescent="0.25">
      <c r="A25" s="50" t="s">
        <v>118</v>
      </c>
      <c r="B25" s="56" t="s">
        <v>27</v>
      </c>
      <c r="C25" s="68" t="s">
        <v>211</v>
      </c>
      <c r="D25" s="60" t="s">
        <v>119</v>
      </c>
      <c r="E25" s="59" t="s">
        <v>188</v>
      </c>
      <c r="F25" s="54"/>
      <c r="G25" s="59" t="s">
        <v>12</v>
      </c>
      <c r="H25" s="59" t="s">
        <v>15</v>
      </c>
      <c r="I25" s="60" t="s">
        <v>120</v>
      </c>
    </row>
    <row r="26" spans="1:9" ht="132.6" x14ac:dyDescent="0.25">
      <c r="A26" s="63"/>
      <c r="B26" s="56"/>
      <c r="C26" s="52" t="s">
        <v>212</v>
      </c>
      <c r="D26" s="60" t="s">
        <v>122</v>
      </c>
      <c r="E26" s="59" t="s">
        <v>188</v>
      </c>
      <c r="F26" s="54"/>
      <c r="G26" s="59" t="s">
        <v>25</v>
      </c>
      <c r="H26" s="59" t="s">
        <v>15</v>
      </c>
      <c r="I26" s="60" t="s">
        <v>123</v>
      </c>
    </row>
    <row r="27" spans="1:9" ht="122.4" x14ac:dyDescent="0.25">
      <c r="A27" s="63"/>
      <c r="B27" s="56"/>
      <c r="C27" s="52" t="s">
        <v>213</v>
      </c>
      <c r="D27" s="60" t="s">
        <v>125</v>
      </c>
      <c r="E27" s="59" t="s">
        <v>188</v>
      </c>
      <c r="F27" s="54"/>
      <c r="G27" s="59" t="s">
        <v>85</v>
      </c>
      <c r="H27" s="59" t="s">
        <v>15</v>
      </c>
      <c r="I27" s="60" t="s">
        <v>126</v>
      </c>
    </row>
    <row r="28" spans="1:9" ht="255" x14ac:dyDescent="0.25">
      <c r="A28" s="50" t="s">
        <v>128</v>
      </c>
      <c r="B28" s="56" t="s">
        <v>129</v>
      </c>
      <c r="C28" s="52" t="s">
        <v>214</v>
      </c>
      <c r="D28" s="60" t="s">
        <v>28</v>
      </c>
      <c r="E28" s="59" t="s">
        <v>187</v>
      </c>
      <c r="F28" s="54"/>
      <c r="G28" s="59" t="s">
        <v>4</v>
      </c>
      <c r="H28" s="59" t="s">
        <v>15</v>
      </c>
      <c r="I28" s="60" t="s">
        <v>131</v>
      </c>
    </row>
    <row r="29" spans="1:9" ht="142.80000000000001" x14ac:dyDescent="0.25">
      <c r="A29" s="63"/>
      <c r="B29" s="56"/>
      <c r="C29" s="67" t="s">
        <v>215</v>
      </c>
      <c r="D29" s="60" t="s">
        <v>133</v>
      </c>
      <c r="E29" s="59" t="s">
        <v>187</v>
      </c>
      <c r="F29" s="54"/>
      <c r="G29" s="59" t="s">
        <v>134</v>
      </c>
      <c r="H29" s="59" t="s">
        <v>15</v>
      </c>
      <c r="I29" s="60" t="s">
        <v>135</v>
      </c>
    </row>
    <row r="30" spans="1:9" ht="132.6" x14ac:dyDescent="0.25">
      <c r="A30" s="63"/>
      <c r="B30" s="56"/>
      <c r="C30" s="52" t="s">
        <v>216</v>
      </c>
      <c r="D30" s="60" t="s">
        <v>137</v>
      </c>
      <c r="E30" s="59" t="s">
        <v>187</v>
      </c>
      <c r="F30" s="54"/>
      <c r="G30" s="59" t="s">
        <v>138</v>
      </c>
      <c r="H30" s="59" t="s">
        <v>15</v>
      </c>
      <c r="I30" s="60" t="s">
        <v>139</v>
      </c>
    </row>
    <row r="31" spans="1:9" ht="204" x14ac:dyDescent="0.25">
      <c r="A31" s="50" t="s">
        <v>140</v>
      </c>
      <c r="B31" s="56" t="s">
        <v>141</v>
      </c>
      <c r="C31" s="52" t="s">
        <v>217</v>
      </c>
      <c r="D31" s="60" t="s">
        <v>30</v>
      </c>
      <c r="E31" s="59" t="s">
        <v>187</v>
      </c>
      <c r="F31" s="54"/>
      <c r="G31" s="59" t="s">
        <v>31</v>
      </c>
      <c r="H31" s="59" t="s">
        <v>15</v>
      </c>
      <c r="I31" s="60" t="s">
        <v>143</v>
      </c>
    </row>
    <row r="32" spans="1:9" ht="142.80000000000001" x14ac:dyDescent="0.25">
      <c r="A32" s="63"/>
      <c r="B32" s="56"/>
      <c r="C32" s="52" t="s">
        <v>218</v>
      </c>
      <c r="D32" s="60" t="s">
        <v>145</v>
      </c>
      <c r="E32" s="59" t="s">
        <v>187</v>
      </c>
      <c r="F32" s="54"/>
      <c r="G32" s="59" t="s">
        <v>146</v>
      </c>
      <c r="H32" s="59" t="s">
        <v>15</v>
      </c>
      <c r="I32" s="60" t="s">
        <v>147</v>
      </c>
    </row>
    <row r="33" spans="1:9" ht="142.80000000000001" x14ac:dyDescent="0.25">
      <c r="A33" s="63"/>
      <c r="B33" s="56"/>
      <c r="C33" s="52" t="s">
        <v>219</v>
      </c>
      <c r="D33" s="60" t="s">
        <v>149</v>
      </c>
      <c r="E33" s="59" t="s">
        <v>187</v>
      </c>
      <c r="F33" s="54"/>
      <c r="G33" s="59" t="s">
        <v>150</v>
      </c>
      <c r="H33" s="59" t="s">
        <v>15</v>
      </c>
      <c r="I33" s="60" t="s">
        <v>151</v>
      </c>
    </row>
    <row r="34" spans="1:9" ht="204" x14ac:dyDescent="0.25">
      <c r="A34" s="50" t="s">
        <v>152</v>
      </c>
      <c r="B34" s="56" t="s">
        <v>153</v>
      </c>
      <c r="C34" s="52" t="s">
        <v>220</v>
      </c>
      <c r="D34" s="60" t="s">
        <v>32</v>
      </c>
      <c r="E34" s="59" t="s">
        <v>187</v>
      </c>
      <c r="F34" s="54"/>
      <c r="G34" s="59" t="s">
        <v>33</v>
      </c>
      <c r="H34" s="59" t="s">
        <v>15</v>
      </c>
      <c r="I34" s="60" t="s">
        <v>155</v>
      </c>
    </row>
    <row r="35" spans="1:9" ht="132.6" x14ac:dyDescent="0.25">
      <c r="A35" s="63"/>
      <c r="B35" s="56"/>
      <c r="C35" s="52" t="s">
        <v>221</v>
      </c>
      <c r="D35" s="60" t="s">
        <v>157</v>
      </c>
      <c r="E35" s="59" t="s">
        <v>187</v>
      </c>
      <c r="F35" s="54"/>
      <c r="G35" s="59" t="s">
        <v>158</v>
      </c>
      <c r="H35" s="59" t="s">
        <v>15</v>
      </c>
      <c r="I35" s="60" t="s">
        <v>159</v>
      </c>
    </row>
    <row r="36" spans="1:9" ht="122.4" x14ac:dyDescent="0.25">
      <c r="A36" s="63"/>
      <c r="B36" s="56"/>
      <c r="C36" s="52" t="s">
        <v>222</v>
      </c>
      <c r="D36" s="60" t="s">
        <v>161</v>
      </c>
      <c r="E36" s="59" t="s">
        <v>187</v>
      </c>
      <c r="F36" s="54"/>
      <c r="G36" s="59" t="s">
        <v>138</v>
      </c>
      <c r="H36" s="59" t="s">
        <v>15</v>
      </c>
      <c r="I36" s="60" t="s">
        <v>162</v>
      </c>
    </row>
    <row r="37" spans="1:9" ht="163.19999999999999" x14ac:dyDescent="0.25">
      <c r="A37" s="50" t="s">
        <v>163</v>
      </c>
      <c r="B37" s="56" t="s">
        <v>185</v>
      </c>
      <c r="C37" s="52" t="s">
        <v>223</v>
      </c>
      <c r="D37" s="60" t="s">
        <v>34</v>
      </c>
      <c r="E37" s="59" t="s">
        <v>187</v>
      </c>
      <c r="F37" s="54"/>
      <c r="G37" s="59" t="s">
        <v>35</v>
      </c>
      <c r="H37" s="59" t="s">
        <v>15</v>
      </c>
      <c r="I37" s="60" t="s">
        <v>165</v>
      </c>
    </row>
    <row r="38" spans="1:9" ht="122.4" x14ac:dyDescent="0.25">
      <c r="A38" s="63"/>
      <c r="B38" s="56"/>
      <c r="C38" s="52" t="s">
        <v>224</v>
      </c>
      <c r="D38" s="60" t="s">
        <v>167</v>
      </c>
      <c r="E38" s="59" t="s">
        <v>187</v>
      </c>
      <c r="F38" s="54"/>
      <c r="G38" s="59" t="s">
        <v>158</v>
      </c>
      <c r="H38" s="59" t="s">
        <v>15</v>
      </c>
      <c r="I38" s="60" t="s">
        <v>168</v>
      </c>
    </row>
    <row r="39" spans="1:9" ht="112.2" x14ac:dyDescent="0.25">
      <c r="A39" s="63"/>
      <c r="B39" s="56"/>
      <c r="C39" s="52" t="s">
        <v>225</v>
      </c>
      <c r="D39" s="60" t="s">
        <v>170</v>
      </c>
      <c r="E39" s="59" t="s">
        <v>187</v>
      </c>
      <c r="F39" s="54"/>
      <c r="G39" s="59" t="s">
        <v>171</v>
      </c>
      <c r="H39" s="59" t="s">
        <v>15</v>
      </c>
      <c r="I39" s="60" t="s">
        <v>172</v>
      </c>
    </row>
    <row r="40" spans="1:9" ht="234.6" x14ac:dyDescent="0.25">
      <c r="A40" s="50" t="s">
        <v>173</v>
      </c>
      <c r="B40" s="56" t="s">
        <v>174</v>
      </c>
      <c r="C40" s="52" t="s">
        <v>226</v>
      </c>
      <c r="D40" s="60" t="s">
        <v>176</v>
      </c>
      <c r="E40" s="59" t="s">
        <v>187</v>
      </c>
      <c r="F40" s="54"/>
      <c r="G40" s="59" t="s">
        <v>36</v>
      </c>
      <c r="H40" s="59" t="s">
        <v>15</v>
      </c>
      <c r="I40" s="60" t="s">
        <v>177</v>
      </c>
    </row>
    <row r="41" spans="1:9" ht="153" x14ac:dyDescent="0.25">
      <c r="A41" s="63"/>
      <c r="B41" s="56"/>
      <c r="C41" s="52" t="s">
        <v>227</v>
      </c>
      <c r="D41" s="60" t="s">
        <v>179</v>
      </c>
      <c r="E41" s="59" t="s">
        <v>187</v>
      </c>
      <c r="F41" s="54"/>
      <c r="G41" s="59" t="s">
        <v>138</v>
      </c>
      <c r="H41" s="59" t="s">
        <v>15</v>
      </c>
      <c r="I41" s="60" t="s">
        <v>180</v>
      </c>
    </row>
    <row r="42" spans="1:9" ht="132.6" x14ac:dyDescent="0.25">
      <c r="A42" s="63"/>
      <c r="B42" s="56"/>
      <c r="C42" s="52" t="s">
        <v>228</v>
      </c>
      <c r="D42" s="60" t="s">
        <v>182</v>
      </c>
      <c r="E42" s="59" t="s">
        <v>187</v>
      </c>
      <c r="F42" s="54"/>
      <c r="G42" s="59" t="s">
        <v>183</v>
      </c>
      <c r="H42" s="59" t="s">
        <v>15</v>
      </c>
      <c r="I42" s="60" t="s">
        <v>184</v>
      </c>
    </row>
  </sheetData>
  <mergeCells count="1">
    <mergeCell ref="A1:I1"/>
  </mergeCells>
  <dataValidations count="1">
    <dataValidation type="list" allowBlank="1" showInputMessage="1" showErrorMessage="1" sqref="F3:F42" xr:uid="{4734666B-B1D4-4E94-AFD3-5D01E1A68ABF}">
      <formula1>"OK, Pendente, Esclarecer ,NA"</formula1>
    </dataValidation>
  </dataValidations>
  <pageMargins left="0" right="0" top="0" bottom="0"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Listagem de requisitos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RR R</dc:creator>
  <cp:lastModifiedBy>Tamim Ali</cp:lastModifiedBy>
  <cp:lastPrinted>2024-05-11T18:37:50Z</cp:lastPrinted>
  <dcterms:created xsi:type="dcterms:W3CDTF">2019-04-05T08:06:03Z</dcterms:created>
  <dcterms:modified xsi:type="dcterms:W3CDTF">2024-05-12T14:43:03Z</dcterms:modified>
</cp:coreProperties>
</file>