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C:\Users\Asus\Desktop\ERT2\2\"/>
    </mc:Choice>
  </mc:AlternateContent>
  <xr:revisionPtr revIDLastSave="0" documentId="13_ncr:1_{38E995F0-5FCE-4A71-9260-0EA17D29FB87}" xr6:coauthVersionLast="47" xr6:coauthVersionMax="47" xr10:uidLastSave="{00000000-0000-0000-0000-000000000000}"/>
  <bookViews>
    <workbookView xWindow="-108" yWindow="-108" windowWidth="23256" windowHeight="12456" xr2:uid="{00000000-000D-0000-FFFF-FFFF00000000}"/>
  </bookViews>
  <sheets>
    <sheet name="Adaptive Evaluation Framework" sheetId="2" r:id="rId1"/>
  </sheets>
  <calcPr calcId="145621"/>
</workbook>
</file>

<file path=xl/sharedStrings.xml><?xml version="1.0" encoding="utf-8"?>
<sst xmlns="http://schemas.openxmlformats.org/spreadsheetml/2006/main" count="155" uniqueCount="124">
  <si>
    <t>Prioridade</t>
  </si>
  <si>
    <t>#</t>
  </si>
  <si>
    <t>Acção</t>
  </si>
  <si>
    <t>Regra</t>
  </si>
  <si>
    <t>Domínio</t>
  </si>
  <si>
    <t>o</t>
  </si>
  <si>
    <t>Necessário</t>
  </si>
  <si>
    <t>Opcional</t>
  </si>
  <si>
    <t>Requisito #</t>
  </si>
  <si>
    <t>Indesejado</t>
  </si>
  <si>
    <t>Requisitante</t>
  </si>
  <si>
    <t>Requisitos Associado</t>
  </si>
  <si>
    <t>Req.:</t>
  </si>
  <si>
    <t>tipo associação</t>
  </si>
  <si>
    <t>Observações:</t>
  </si>
  <si>
    <t>(a)</t>
  </si>
  <si>
    <t>os tipos de associação devem ser normalizados, utilizando-se os seguintes classificadores:</t>
  </si>
  <si>
    <t>Sobreposto</t>
  </si>
  <si>
    <t>Complementar</t>
  </si>
  <si>
    <t>Concorrente</t>
  </si>
  <si>
    <t>Paralelo</t>
  </si>
  <si>
    <r>
      <t xml:space="preserve">O requisito indicado </t>
    </r>
    <r>
      <rPr>
        <b/>
        <sz val="8"/>
        <color theme="1"/>
        <rFont val="Calibri"/>
        <family val="2"/>
        <scheme val="minor"/>
      </rPr>
      <t>antecede</t>
    </r>
    <r>
      <rPr>
        <sz val="8"/>
        <color theme="1"/>
        <rFont val="Calibri"/>
        <family val="2"/>
        <scheme val="minor"/>
      </rPr>
      <t xml:space="preserve"> o descrito no quadro</t>
    </r>
  </si>
  <si>
    <t>versão (data):</t>
  </si>
  <si>
    <t>autor:</t>
  </si>
  <si>
    <t>Controlo</t>
  </si>
  <si>
    <t>descrito</t>
  </si>
  <si>
    <t>validado</t>
  </si>
  <si>
    <t>data</t>
  </si>
  <si>
    <t>implementado</t>
  </si>
  <si>
    <t>testado</t>
  </si>
  <si>
    <t>aceite</t>
  </si>
  <si>
    <t>Produção</t>
  </si>
  <si>
    <t>retirado</t>
  </si>
  <si>
    <r>
      <t>«</t>
    </r>
    <r>
      <rPr>
        <b/>
        <i/>
        <sz val="8"/>
        <rFont val="Trebuchet MS"/>
        <family val="2"/>
      </rPr>
      <t xml:space="preserve">obrigatório: </t>
    </r>
    <r>
      <rPr>
        <i/>
        <sz val="8"/>
        <rFont val="Trebuchet MS"/>
        <family val="2"/>
      </rPr>
      <t>integração com requisitos associados</t>
    </r>
    <r>
      <rPr>
        <sz val="8"/>
        <rFont val="Trebuchet MS"/>
        <family val="2"/>
      </rPr>
      <t>»</t>
    </r>
  </si>
  <si>
    <t>Actores</t>
  </si>
  <si>
    <t>valido</t>
  </si>
  <si>
    <t>condição</t>
  </si>
  <si>
    <t>Sucessor</t>
  </si>
  <si>
    <t>Antecessor</t>
  </si>
  <si>
    <t>Indispensável</t>
  </si>
  <si>
    <t>Desejável</t>
  </si>
  <si>
    <t>responsável</t>
  </si>
  <si>
    <r>
      <t>«</t>
    </r>
    <r>
      <rPr>
        <b/>
        <i/>
        <sz val="8"/>
        <rFont val="Trebuchet MS"/>
        <family val="2"/>
      </rPr>
      <t xml:space="preserve">obrigatório: </t>
    </r>
    <r>
      <rPr>
        <i/>
        <sz val="8"/>
        <rFont val="Trebuchet MS"/>
        <family val="2"/>
      </rPr>
      <t>substituído ou eliminado</t>
    </r>
    <r>
      <rPr>
        <sz val="8"/>
        <rFont val="Trebuchet MS"/>
        <family val="2"/>
      </rPr>
      <t>»</t>
    </r>
  </si>
  <si>
    <r>
      <t xml:space="preserve">Informação complementar: </t>
    </r>
    <r>
      <rPr>
        <b/>
        <i/>
        <sz val="10"/>
        <color theme="1"/>
        <rFont val="Trebuchet MS"/>
        <family val="2"/>
      </rPr>
      <t>pós-condições</t>
    </r>
  </si>
  <si>
    <t xml:space="preserve"> (inclusão imprescindível; a omissão poderá representar perda de valor relevante para a solução e/ou incumprimento regulamentar ou normativo)
MUST DO</t>
  </si>
  <si>
    <t>(Inclusão importante; a omissão representa perdas de valor para a solução, embora não criticas)
Should Do</t>
  </si>
  <si>
    <t>(facilitador de operação, mas não mandatório: com enquadramento parcial, a omissão pode implicar perdas de valor para a solução)
Could Do</t>
  </si>
  <si>
    <t>(factores de ajuste; a omissão não acarreta perdas relevantes do valor global da solução)
Nice to Do</t>
  </si>
  <si>
    <t>(referência por negação, indica características que a solução não deve ter: serve para gerir conflitos de requisitos enumerados por stakeholders distintos)
MUST NOT DO</t>
  </si>
  <si>
    <r>
      <t xml:space="preserve">O requisito indicado </t>
    </r>
    <r>
      <rPr>
        <b/>
        <sz val="8"/>
        <color theme="1"/>
        <rFont val="Calibri"/>
        <family val="2"/>
        <scheme val="minor"/>
      </rPr>
      <t>sucede</t>
    </r>
    <r>
      <rPr>
        <sz val="8"/>
        <color theme="1"/>
        <rFont val="Calibri"/>
        <family val="2"/>
        <scheme val="minor"/>
      </rPr>
      <t xml:space="preserve"> o descrito no quadro</t>
    </r>
  </si>
  <si>
    <t>Descrição</t>
  </si>
  <si>
    <t>Objectivo</t>
  </si>
  <si>
    <t>Test Case</t>
  </si>
  <si>
    <t>Grupo/Classificador</t>
  </si>
  <si>
    <t>Descrição Use Case (acções &amp; Processos)</t>
  </si>
  <si>
    <t>Execução</t>
  </si>
  <si>
    <t>Pressupostos (incluir contextualização)</t>
  </si>
  <si>
    <r>
      <t xml:space="preserve">Situação de conflito onde os requisitos são realizados em exclusão mutua, i.e., apenas um poderá ser implementado na totalidade
Formulação </t>
    </r>
    <r>
      <rPr>
        <b/>
        <sz val="8"/>
        <color theme="1"/>
        <rFont val="Calibri"/>
        <family val="2"/>
        <scheme val="minor"/>
      </rPr>
      <t>subtractiva</t>
    </r>
    <r>
      <rPr>
        <sz val="8"/>
        <color theme="1"/>
        <rFont val="Calibri"/>
        <family val="2"/>
        <scheme val="minor"/>
      </rPr>
      <t>: a concretização de um requisito obriga à redução do outro face às especificações. Existe necessidade de consensualização</t>
    </r>
  </si>
  <si>
    <r>
      <t xml:space="preserve">O requisito indicado </t>
    </r>
    <r>
      <rPr>
        <b/>
        <sz val="8"/>
        <color theme="1"/>
        <rFont val="Calibri"/>
        <family val="2"/>
        <scheme val="minor"/>
      </rPr>
      <t>partilha acções</t>
    </r>
    <r>
      <rPr>
        <sz val="8"/>
        <color theme="1"/>
        <rFont val="Calibri"/>
        <family val="2"/>
        <scheme val="minor"/>
      </rPr>
      <t xml:space="preserve"> com o descrito no quadro; formulação </t>
    </r>
    <r>
      <rPr>
        <b/>
        <sz val="8"/>
        <color theme="1"/>
        <rFont val="Calibri"/>
        <family val="2"/>
        <scheme val="minor"/>
      </rPr>
      <t>aditiva:</t>
    </r>
    <r>
      <rPr>
        <sz val="8"/>
        <color theme="1"/>
        <rFont val="Calibri"/>
        <family val="2"/>
        <scheme val="minor"/>
      </rPr>
      <t xml:space="preserve"> a partilha de acções pressupoe que nenhum dos requisitos tenha que ser alterado</t>
    </r>
  </si>
  <si>
    <r>
      <t xml:space="preserve">Ambos os requisitos contribuem para um objectivo comum, de forma autonoma mas em </t>
    </r>
    <r>
      <rPr>
        <b/>
        <sz val="8"/>
        <color theme="1"/>
        <rFont val="Calibri"/>
        <family val="2"/>
        <scheme val="minor"/>
      </rPr>
      <t>dependência próxima</t>
    </r>
    <r>
      <rPr>
        <sz val="8"/>
        <color theme="1"/>
        <rFont val="Calibri"/>
        <family val="2"/>
        <scheme val="minor"/>
      </rPr>
      <t>. a influência de cada um para o resultado pretendido poderá ser diferente
Por norma aplicar-se-á a visões diferentes (complementares) da mesma funcionalidade; os resultados devem ser diferentes</t>
    </r>
  </si>
  <si>
    <r>
      <t xml:space="preserve">Os requisitos são realizados em simultâneo mas de forma </t>
    </r>
    <r>
      <rPr>
        <b/>
        <sz val="8"/>
        <color theme="1"/>
        <rFont val="Calibri"/>
        <family val="2"/>
        <scheme val="minor"/>
      </rPr>
      <t>independente</t>
    </r>
    <r>
      <rPr>
        <sz val="8"/>
        <color theme="1"/>
        <rFont val="Calibri"/>
        <family val="2"/>
        <scheme val="minor"/>
      </rPr>
      <t xml:space="preserve">, cruzando-se em resultados ou recursos consumidos/produzidos
Não existe dependência relevante entre os requisitos a não ser nos resultados ou nos inputs </t>
    </r>
  </si>
  <si>
    <t>Critérios de aceitação</t>
  </si>
  <si>
    <t>a</t>
  </si>
  <si>
    <t>S</t>
  </si>
  <si>
    <t>x</t>
  </si>
  <si>
    <t>Must integrate seamlessly with the data privacy regulations and user management controls.</t>
  </si>
  <si>
    <t>Adaptive Evaluation Framework</t>
  </si>
  <si>
    <t>HR Systems Development Team</t>
  </si>
  <si>
    <t>System Architect Team</t>
  </si>
  <si>
    <t>Customize evaluation forms and workflows to adapt to various appraisal scenarios.</t>
  </si>
  <si>
    <t>To enhance the flexibility and relevance of performance evaluations across diverse job functions and departmental needs.</t>
  </si>
  <si>
    <t>Performance Evaluation Systems</t>
  </si>
  <si>
    <t>Test customization capabilities for different evaluation types.
Validate the workflow logic under various configurations.
Ensure all form customizations maintain data integrity and follow defined workflows.</t>
  </si>
  <si>
    <t xml:space="preserve"> Integration with the existing HR systems for pulling employee roles and department data.</t>
  </si>
  <si>
    <t>HR admins configure evaluation forms and workflow rules based on department or job function.
These configurations are applied when evaluations are initiated, ensuring that the correct forms and workflows are used.
Customizations are stored and managed centrally to ensure consistency and ease of updates.</t>
  </si>
  <si>
    <t>Customized evaluations influence promotions, training needs, and potential reassignments based on the appraisal outcomes.</t>
  </si>
  <si>
    <t>Customizations allow for specific evaluation criteria relevant to each department.
The system supports changes and updates to evaluation forms without system downtime.
Customized workflows correctly trigger based on the specific conditions set during configuration.</t>
  </si>
  <si>
    <t>Define Evaluation Criteria</t>
  </si>
  <si>
    <t>Customize Evaluation Forms</t>
  </si>
  <si>
    <t>Select Evaluation Context</t>
  </si>
  <si>
    <t>Set Up Conditional Logic in Forms</t>
  </si>
  <si>
    <t>Review and Approve Forms</t>
  </si>
  <si>
    <t>Distribute Forms to Relevant Parties</t>
  </si>
  <si>
    <t>Collect Completed Evaluations</t>
  </si>
  <si>
    <t>Analyze Evaluation Data</t>
  </si>
  <si>
    <t>Generate Reports Based on Analysis</t>
  </si>
  <si>
    <t>Review Reports and Plan Development Initiatives</t>
  </si>
  <si>
    <t>Implement Feedback into Future Evaluation Cycles</t>
  </si>
  <si>
    <t>Provide Feedback to Employees</t>
  </si>
  <si>
    <t>Monitor and Adjust Framework Based on Feedback</t>
  </si>
  <si>
    <t>HR Manager</t>
  </si>
  <si>
    <t>HR Specialist</t>
  </si>
  <si>
    <t>System</t>
  </si>
  <si>
    <t>Senior HR</t>
  </si>
  <si>
    <t>HR Coordinator</t>
  </si>
  <si>
    <t>Data Analyst</t>
  </si>
  <si>
    <t>Line Managers</t>
  </si>
  <si>
    <t>Criteria are defined based on organizational goals and specific job roles.</t>
  </si>
  <si>
    <t>Forms are customized to include relevant criteria for each evaluation context.</t>
  </si>
  <si>
    <t>Context for evaluation (annual review, project-based, etc.) is selected based on need.</t>
  </si>
  <si>
    <t>Forms are set up with conditional logic to adapt based on responses.</t>
  </si>
  <si>
    <t>Customized forms are reviewed and approved by senior HR personnel.</t>
  </si>
  <si>
    <t>Forms are distributed to evaluators and employees based on the evaluation schedule.</t>
  </si>
  <si>
    <t>Completed evaluation forms are collected after the evaluation period ends.</t>
  </si>
  <si>
    <t>Collected data is analyzed to extract actionable insights and measure performance.</t>
  </si>
  <si>
    <t>Reports are generated highlighting performance metrics and potential areas for improvement.</t>
  </si>
  <si>
    <t>Reports are reviewed to plan future development initiatives and adjustments in evaluation forms.</t>
  </si>
  <si>
    <t>Insights from current evaluations are used to refine future evaluation cycles and forms.</t>
  </si>
  <si>
    <t>Constructive feedback is provided to employees based on evaluation outcomes.</t>
  </si>
  <si>
    <t>The evaluation framework is continuously monitored and adjusted based on feedback and results.</t>
  </si>
  <si>
    <t>Evaluation Setup</t>
  </si>
  <si>
    <t>Form Customization</t>
  </si>
  <si>
    <t>Context Selection</t>
  </si>
  <si>
    <t>Form Logic Setup</t>
  </si>
  <si>
    <t>Approval Process</t>
  </si>
  <si>
    <t>Distribution</t>
  </si>
  <si>
    <t>Collection of Forms</t>
  </si>
  <si>
    <t>Data Analysis</t>
  </si>
  <si>
    <t>Reporting</t>
  </si>
  <si>
    <t xml:space="preserve">Strategic Review	</t>
  </si>
  <si>
    <t>Continuous Improvement</t>
  </si>
  <si>
    <t>Feedback Communication</t>
  </si>
  <si>
    <t>Framework Adjustment</t>
  </si>
  <si>
    <t>Conditional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</si>
</sst>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name val="Trebuchet MS"/>
      <family val="2"/>
    </font>
    <font>
      <sz val="10"/>
      <color rgb="FF000000"/>
      <name val="Trebuchet MS"/>
      <family val="2"/>
    </font>
    <font>
      <sz val="10"/>
      <color theme="1"/>
      <name val="Trebuchet MS"/>
      <family val="2"/>
    </font>
    <font>
      <sz val="12"/>
      <color rgb="FF000000"/>
      <name val="Wingdings"/>
      <charset val="2"/>
    </font>
    <font>
      <sz val="10"/>
      <name val="Trebuchet MS"/>
      <family val="2"/>
    </font>
    <font>
      <sz val="8"/>
      <color rgb="FF000000"/>
      <name val="Trebuchet MS"/>
      <family val="2"/>
    </font>
    <font>
      <sz val="8"/>
      <name val="Trebuchet MS"/>
      <family val="2"/>
    </font>
    <font>
      <sz val="12"/>
      <color theme="5" tint="-0.249977111117893"/>
      <name val="Wingdings"/>
      <charset val="2"/>
    </font>
    <font>
      <sz val="10"/>
      <color theme="5" tint="-0.249977111117893"/>
      <name val="Trebuchet MS"/>
      <family val="2"/>
    </font>
    <font>
      <sz val="8"/>
      <color theme="5" tint="-0.249977111117893"/>
      <name val="Trebuchet MS"/>
      <family val="2"/>
    </font>
    <font>
      <b/>
      <sz val="11"/>
      <color theme="1"/>
      <name val="Trebuchet MS"/>
      <family val="2"/>
    </font>
    <font>
      <b/>
      <sz val="10"/>
      <color rgb="FF000000"/>
      <name val="Trebuchet MS"/>
      <family val="2"/>
    </font>
    <font>
      <sz val="12"/>
      <color rgb="FF000000"/>
      <name val="Arial"/>
      <family val="2"/>
    </font>
    <font>
      <sz val="8"/>
      <color theme="1"/>
      <name val="Calibri"/>
      <family val="2"/>
      <scheme val="minor"/>
    </font>
    <font>
      <b/>
      <sz val="10"/>
      <color theme="1"/>
      <name val="Calibri"/>
      <family val="2"/>
      <scheme val="minor"/>
    </font>
    <font>
      <b/>
      <sz val="8"/>
      <color theme="1"/>
      <name val="Calibri"/>
      <family val="2"/>
      <scheme val="minor"/>
    </font>
    <font>
      <i/>
      <sz val="8"/>
      <name val="Trebuchet MS"/>
      <family val="2"/>
    </font>
    <font>
      <b/>
      <i/>
      <sz val="8"/>
      <name val="Trebuchet MS"/>
      <family val="2"/>
    </font>
    <font>
      <b/>
      <i/>
      <sz val="10"/>
      <color theme="1"/>
      <name val="Trebuchet MS"/>
      <family val="2"/>
    </font>
    <font>
      <sz val="10"/>
      <color theme="3" tint="0.39997558519241921"/>
      <name val="Trebuchet MS"/>
      <family val="2"/>
    </font>
    <font>
      <b/>
      <sz val="12"/>
      <color theme="1"/>
      <name val="Trebuchet MS"/>
      <family val="2"/>
    </font>
    <font>
      <b/>
      <sz val="10"/>
      <color theme="1"/>
      <name val="Arial Narrow"/>
      <family val="2"/>
    </font>
    <font>
      <b/>
      <sz val="10"/>
      <color rgb="FF000000"/>
      <name val="Arial Narrow"/>
      <family val="2"/>
    </font>
    <font>
      <sz val="8"/>
      <color rgb="FF0D0D0D"/>
      <name val="Segoe UI"/>
      <family val="2"/>
    </font>
  </fonts>
  <fills count="5">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theme="0" tint="-4.9989318521683403E-2"/>
        <bgColor indexed="64"/>
      </patternFill>
    </fill>
  </fills>
  <borders count="72">
    <border>
      <left/>
      <right/>
      <top/>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right style="thick">
        <color auto="1"/>
      </right>
      <top style="double">
        <color indexed="64"/>
      </top>
      <bottom style="hair">
        <color indexed="64"/>
      </bottom>
      <diagonal/>
    </border>
    <border>
      <left/>
      <right style="thick">
        <color auto="1"/>
      </right>
      <top style="hair">
        <color indexed="64"/>
      </top>
      <bottom style="hair">
        <color indexed="64"/>
      </bottom>
      <diagonal/>
    </border>
    <border>
      <left style="thick">
        <color auto="1"/>
      </left>
      <right/>
      <top/>
      <bottom/>
      <diagonal/>
    </border>
    <border>
      <left/>
      <right style="thick">
        <color auto="1"/>
      </right>
      <top/>
      <bottom/>
      <diagonal/>
    </border>
    <border>
      <left/>
      <right/>
      <top style="hair">
        <color indexed="64"/>
      </top>
      <bottom/>
      <diagonal/>
    </border>
    <border>
      <left style="thin">
        <color indexed="64"/>
      </left>
      <right/>
      <top style="hair">
        <color indexed="64"/>
      </top>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thin">
        <color auto="1"/>
      </top>
      <bottom/>
      <diagonal/>
    </border>
    <border>
      <left/>
      <right/>
      <top style="thin">
        <color auto="1"/>
      </top>
      <bottom/>
      <diagonal/>
    </border>
    <border>
      <left style="thick">
        <color auto="1"/>
      </left>
      <right/>
      <top/>
      <bottom style="double">
        <color indexed="64"/>
      </bottom>
      <diagonal/>
    </border>
    <border>
      <left/>
      <right/>
      <top/>
      <bottom style="double">
        <color indexed="64"/>
      </bottom>
      <diagonal/>
    </border>
    <border>
      <left style="thick">
        <color auto="1"/>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n">
        <color auto="1"/>
      </bottom>
      <diagonal/>
    </border>
    <border>
      <left style="thick">
        <color auto="1"/>
      </left>
      <right style="thin">
        <color auto="1"/>
      </right>
      <top style="thin">
        <color auto="1"/>
      </top>
      <bottom/>
      <diagonal/>
    </border>
    <border>
      <left/>
      <right/>
      <top style="thick">
        <color auto="1"/>
      </top>
      <bottom style="medium">
        <color auto="1"/>
      </bottom>
      <diagonal/>
    </border>
    <border>
      <left style="thin">
        <color auto="1"/>
      </left>
      <right style="thick">
        <color auto="1"/>
      </right>
      <top style="medium">
        <color auto="1"/>
      </top>
      <bottom style="thin">
        <color auto="1"/>
      </bottom>
      <diagonal/>
    </border>
    <border>
      <left/>
      <right style="thick">
        <color auto="1"/>
      </right>
      <top/>
      <bottom style="double">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ck">
        <color auto="1"/>
      </right>
      <top style="thin">
        <color auto="1"/>
      </top>
      <bottom/>
      <diagonal/>
    </border>
    <border>
      <left style="thick">
        <color auto="1"/>
      </left>
      <right/>
      <top style="thin">
        <color auto="1"/>
      </top>
      <bottom/>
      <diagonal/>
    </border>
    <border>
      <left style="thick">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double">
        <color indexed="64"/>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right style="thick">
        <color auto="1"/>
      </right>
      <top/>
      <bottom style="thin">
        <color auto="1"/>
      </bottom>
      <diagonal/>
    </border>
    <border>
      <left/>
      <right style="thick">
        <color auto="1"/>
      </right>
      <top style="hair">
        <color indexed="64"/>
      </top>
      <bottom/>
      <diagonal/>
    </border>
    <border>
      <left style="thin">
        <color auto="1"/>
      </left>
      <right style="thick">
        <color auto="1"/>
      </right>
      <top/>
      <bottom style="thin">
        <color auto="1"/>
      </bottom>
      <diagonal/>
    </border>
    <border>
      <left style="thick">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thin">
        <color auto="1"/>
      </right>
      <top style="thin">
        <color auto="1"/>
      </top>
      <bottom style="dashed">
        <color auto="1"/>
      </bottom>
      <diagonal/>
    </border>
    <border>
      <left style="thin">
        <color auto="1"/>
      </left>
      <right style="thick">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n">
        <color auto="1"/>
      </left>
      <right style="thin">
        <color auto="1"/>
      </right>
      <top style="dashed">
        <color auto="1"/>
      </top>
      <bottom style="thick">
        <color auto="1"/>
      </bottom>
      <diagonal/>
    </border>
    <border>
      <left style="thin">
        <color auto="1"/>
      </left>
      <right style="thick">
        <color auto="1"/>
      </right>
      <top style="dashed">
        <color auto="1"/>
      </top>
      <bottom style="thick">
        <color auto="1"/>
      </bottom>
      <diagonal/>
    </border>
    <border>
      <left style="thin">
        <color auto="1"/>
      </left>
      <right style="thin">
        <color auto="1"/>
      </right>
      <top style="dashed">
        <color auto="1"/>
      </top>
      <bottom/>
      <diagonal/>
    </border>
    <border>
      <left style="thin">
        <color auto="1"/>
      </left>
      <right style="thick">
        <color auto="1"/>
      </right>
      <top style="dashed">
        <color auto="1"/>
      </top>
      <bottom/>
      <diagonal/>
    </border>
    <border>
      <left style="thick">
        <color auto="1"/>
      </left>
      <right/>
      <top/>
      <bottom style="medium">
        <color auto="1"/>
      </bottom>
      <diagonal/>
    </border>
    <border>
      <left/>
      <right/>
      <top/>
      <bottom style="medium">
        <color auto="1"/>
      </bottom>
      <diagonal/>
    </border>
    <border>
      <left/>
      <right style="thick">
        <color auto="1"/>
      </right>
      <top/>
      <bottom style="medium">
        <color auto="1"/>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ck">
        <color auto="1"/>
      </right>
      <top style="medium">
        <color auto="1"/>
      </top>
      <bottom/>
      <diagonal/>
    </border>
  </borders>
  <cellStyleXfs count="1">
    <xf numFmtId="0" fontId="0" fillId="0" borderId="0"/>
  </cellStyleXfs>
  <cellXfs count="141">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9" xfId="0" applyFont="1" applyBorder="1" applyAlignment="1">
      <alignment vertical="center" wrapText="1"/>
    </xf>
    <xf numFmtId="0" fontId="14" fillId="0" borderId="0" xfId="0" applyFont="1" applyAlignment="1">
      <alignment wrapText="1"/>
    </xf>
    <xf numFmtId="0" fontId="0" fillId="0" borderId="0" xfId="0" applyAlignment="1">
      <alignment horizontal="left" wrapText="1"/>
    </xf>
    <xf numFmtId="0" fontId="14" fillId="0" borderId="0" xfId="0" applyFont="1" applyAlignment="1">
      <alignment horizontal="left" wrapText="1"/>
    </xf>
    <xf numFmtId="0" fontId="1" fillId="0" borderId="40" xfId="0" applyFont="1" applyBorder="1" applyAlignment="1">
      <alignment horizontal="right" vertical="center" wrapText="1"/>
    </xf>
    <xf numFmtId="0" fontId="12" fillId="0" borderId="52" xfId="0" applyFont="1" applyBorder="1" applyAlignment="1">
      <alignment horizontal="right" vertical="center" wrapText="1"/>
    </xf>
    <xf numFmtId="0" fontId="8" fillId="3" borderId="10" xfId="0" applyFont="1" applyFill="1" applyBorder="1" applyAlignment="1">
      <alignment horizontal="center" vertical="center" wrapText="1"/>
    </xf>
    <xf numFmtId="0" fontId="9" fillId="3" borderId="9" xfId="0" applyFont="1" applyFill="1" applyBorder="1" applyAlignment="1">
      <alignment vertical="center" wrapText="1"/>
    </xf>
    <xf numFmtId="0" fontId="2" fillId="0" borderId="58" xfId="0" applyFont="1" applyBorder="1" applyAlignment="1">
      <alignment horizontal="center" vertical="center" wrapText="1"/>
    </xf>
    <xf numFmtId="0" fontId="2" fillId="0" borderId="60" xfId="0" applyFont="1" applyBorder="1" applyAlignment="1">
      <alignment horizontal="center" vertical="center" wrapText="1"/>
    </xf>
    <xf numFmtId="0" fontId="4" fillId="0" borderId="58" xfId="0" applyFont="1" applyBorder="1" applyAlignment="1">
      <alignment horizontal="center" vertical="center" wrapText="1"/>
    </xf>
    <xf numFmtId="0" fontId="6" fillId="0" borderId="58" xfId="0" applyFont="1" applyBorder="1" applyAlignment="1">
      <alignment vertical="center" wrapText="1"/>
    </xf>
    <xf numFmtId="0" fontId="6" fillId="0" borderId="59" xfId="0" applyFont="1" applyBorder="1" applyAlignment="1">
      <alignment vertical="center" wrapText="1"/>
    </xf>
    <xf numFmtId="0" fontId="4" fillId="0" borderId="60" xfId="0" applyFont="1" applyBorder="1" applyAlignment="1">
      <alignment horizontal="center" vertical="center" wrapText="1"/>
    </xf>
    <xf numFmtId="0" fontId="6" fillId="0" borderId="60" xfId="0" applyFont="1" applyBorder="1" applyAlignment="1">
      <alignment vertical="center" wrapText="1"/>
    </xf>
    <xf numFmtId="0" fontId="6" fillId="0" borderId="61" xfId="0" applyFont="1" applyBorder="1" applyAlignment="1">
      <alignment vertical="center" wrapText="1"/>
    </xf>
    <xf numFmtId="0" fontId="7" fillId="0" borderId="60" xfId="0" applyFont="1" applyBorder="1" applyAlignment="1">
      <alignment vertical="top" wrapText="1"/>
    </xf>
    <xf numFmtId="0" fontId="4" fillId="0" borderId="62" xfId="0" applyFont="1" applyBorder="1" applyAlignment="1">
      <alignment horizontal="center" vertical="center" wrapText="1"/>
    </xf>
    <xf numFmtId="0" fontId="5" fillId="0" borderId="62" xfId="0" applyFont="1" applyBorder="1" applyAlignment="1">
      <alignment horizontal="center" vertical="center" wrapText="1"/>
    </xf>
    <xf numFmtId="0" fontId="7" fillId="0" borderId="62" xfId="0" applyFont="1" applyBorder="1" applyAlignment="1">
      <alignment vertical="top" wrapText="1"/>
    </xf>
    <xf numFmtId="0" fontId="7" fillId="0" borderId="63" xfId="0" applyFont="1" applyBorder="1" applyAlignment="1">
      <alignment vertical="top" wrapText="1"/>
    </xf>
    <xf numFmtId="0" fontId="12" fillId="4" borderId="14" xfId="0" applyFont="1" applyFill="1" applyBorder="1" applyAlignment="1">
      <alignment horizontal="center" vertical="center" wrapText="1"/>
    </xf>
    <xf numFmtId="0" fontId="2" fillId="0" borderId="64" xfId="0" applyFont="1" applyBorder="1" applyAlignment="1">
      <alignment horizontal="center" vertical="center" wrapText="1"/>
    </xf>
    <xf numFmtId="0" fontId="23" fillId="4" borderId="12"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15" fillId="0" borderId="0" xfId="0" applyFont="1" applyAlignment="1">
      <alignment vertical="center" wrapText="1"/>
    </xf>
    <xf numFmtId="0" fontId="20" fillId="0" borderId="42" xfId="0" applyFont="1" applyBorder="1" applyAlignment="1">
      <alignment horizontal="left" vertical="top" wrapText="1"/>
    </xf>
    <xf numFmtId="0" fontId="20" fillId="0" borderId="20" xfId="0" applyFont="1" applyBorder="1" applyAlignment="1">
      <alignment horizontal="left" vertical="top" wrapText="1"/>
    </xf>
    <xf numFmtId="0" fontId="20" fillId="0" borderId="41" xfId="0" applyFont="1" applyBorder="1" applyAlignment="1">
      <alignment horizontal="left" vertical="top" wrapText="1"/>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20" fillId="0" borderId="8" xfId="0" applyFont="1" applyBorder="1" applyAlignment="1">
      <alignment horizontal="left" vertical="top" wrapText="1"/>
    </xf>
    <xf numFmtId="0" fontId="20" fillId="0" borderId="66" xfId="0" applyFont="1" applyBorder="1" applyAlignment="1">
      <alignment horizontal="left" vertical="top" wrapText="1"/>
    </xf>
    <xf numFmtId="0" fontId="20" fillId="0" borderId="67" xfId="0" applyFont="1" applyBorder="1" applyAlignment="1">
      <alignment horizontal="left" vertical="top" wrapText="1"/>
    </xf>
    <xf numFmtId="0" fontId="20" fillId="0" borderId="68" xfId="0" applyFont="1" applyBorder="1" applyAlignment="1">
      <alignment horizontal="left" vertical="top" wrapText="1"/>
    </xf>
    <xf numFmtId="0" fontId="1" fillId="2" borderId="5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57" xfId="0" applyFont="1" applyFill="1" applyBorder="1" applyAlignment="1">
      <alignment horizontal="left" vertical="center" wrapText="1"/>
    </xf>
    <xf numFmtId="0" fontId="1" fillId="2" borderId="21"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3" fillId="0" borderId="45" xfId="0" applyFont="1" applyBorder="1" applyAlignment="1">
      <alignment horizontal="left" vertical="center" wrapText="1"/>
    </xf>
    <xf numFmtId="0" fontId="3" fillId="0" borderId="22" xfId="0" applyFont="1" applyBorder="1" applyAlignment="1">
      <alignment horizontal="left" vertical="center" wrapText="1"/>
    </xf>
    <xf numFmtId="0" fontId="3" fillId="0" borderId="34" xfId="0" applyFont="1" applyBorder="1" applyAlignment="1">
      <alignment horizontal="left" vertical="center" wrapText="1"/>
    </xf>
    <xf numFmtId="0" fontId="1" fillId="2" borderId="43"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4" fillId="0" borderId="0" xfId="0" applyFont="1" applyAlignment="1">
      <alignment horizontal="left" wrapText="1"/>
    </xf>
    <xf numFmtId="0" fontId="13" fillId="0" borderId="60"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13" fillId="0" borderId="6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5" xfId="0" applyFont="1" applyBorder="1" applyAlignment="1">
      <alignment horizontal="center" vertical="center" wrapText="1"/>
    </xf>
    <xf numFmtId="0" fontId="0" fillId="0" borderId="0" xfId="0" applyAlignment="1">
      <alignment horizontal="left" wrapText="1"/>
    </xf>
    <xf numFmtId="17" fontId="12" fillId="0" borderId="50" xfId="0" applyNumberFormat="1" applyFont="1" applyBorder="1" applyAlignment="1">
      <alignment horizontal="left" vertical="center" wrapText="1"/>
    </xf>
    <xf numFmtId="0" fontId="12" fillId="0" borderId="53" xfId="0" applyFont="1" applyBorder="1" applyAlignment="1">
      <alignment horizontal="left" vertical="center" wrapText="1"/>
    </xf>
    <xf numFmtId="0" fontId="3" fillId="0" borderId="19" xfId="0" applyFont="1" applyBorder="1" applyAlignment="1">
      <alignment horizontal="left" vertical="center" wrapText="1"/>
    </xf>
    <xf numFmtId="0" fontId="3" fillId="0" borderId="41" xfId="0" applyFont="1" applyBorder="1" applyAlignment="1">
      <alignment horizontal="left" vertical="center" wrapText="1"/>
    </xf>
    <xf numFmtId="0" fontId="6" fillId="0" borderId="1" xfId="0" applyFont="1" applyBorder="1" applyAlignment="1">
      <alignment horizontal="left" vertical="center" wrapText="1"/>
    </xf>
    <xf numFmtId="0" fontId="6" fillId="0" borderId="5" xfId="0" applyFont="1" applyBorder="1" applyAlignment="1">
      <alignment horizontal="left" vertical="center" wrapText="1"/>
    </xf>
    <xf numFmtId="0" fontId="6" fillId="0" borderId="2" xfId="0" applyFont="1" applyBorder="1" applyAlignment="1">
      <alignment horizontal="left" vertical="center" wrapText="1"/>
    </xf>
    <xf numFmtId="0" fontId="6" fillId="0" borderId="6" xfId="0" applyFont="1" applyBorder="1" applyAlignment="1">
      <alignment horizontal="left" vertical="center" wrapText="1"/>
    </xf>
    <xf numFmtId="0" fontId="12" fillId="0" borderId="50" xfId="0" applyFont="1" applyBorder="1" applyAlignment="1">
      <alignment horizontal="left" vertical="center" wrapText="1"/>
    </xf>
    <xf numFmtId="0" fontId="12" fillId="0" borderId="51" xfId="0" applyFont="1" applyBorder="1" applyAlignment="1">
      <alignment horizontal="left" vertical="center" wrapText="1"/>
    </xf>
    <xf numFmtId="0" fontId="3" fillId="0" borderId="20" xfId="0" applyFont="1" applyBorder="1" applyAlignment="1">
      <alignment horizontal="left"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21" fillId="3" borderId="46"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21" fillId="3" borderId="47" xfId="0" applyFont="1" applyFill="1" applyBorder="1" applyAlignment="1">
      <alignment horizontal="center" vertical="center" wrapText="1"/>
    </xf>
    <xf numFmtId="0" fontId="21" fillId="3" borderId="56" xfId="0" applyFont="1" applyFill="1" applyBorder="1" applyAlignment="1">
      <alignment horizontal="center" vertical="center" wrapText="1"/>
    </xf>
    <xf numFmtId="0" fontId="21" fillId="3" borderId="18" xfId="0" applyFont="1" applyFill="1" applyBorder="1" applyAlignment="1">
      <alignment horizontal="center" vertical="center" wrapText="1"/>
    </xf>
    <xf numFmtId="0" fontId="21" fillId="3" borderId="57" xfId="0" applyFont="1" applyFill="1" applyBorder="1" applyAlignment="1">
      <alignment horizontal="center" vertical="center" wrapText="1"/>
    </xf>
    <xf numFmtId="0" fontId="6" fillId="0" borderId="58" xfId="0" applyFont="1" applyBorder="1" applyAlignment="1">
      <alignment horizontal="center" vertical="center" wrapText="1"/>
    </xf>
    <xf numFmtId="0" fontId="6" fillId="0" borderId="59" xfId="0" applyFont="1" applyBorder="1" applyAlignment="1">
      <alignment horizontal="center" vertical="center" wrapText="1"/>
    </xf>
    <xf numFmtId="0" fontId="13" fillId="0" borderId="58" xfId="0" applyFont="1" applyBorder="1" applyAlignment="1">
      <alignment horizontal="center" vertical="center" wrapText="1"/>
    </xf>
    <xf numFmtId="0" fontId="23" fillId="4" borderId="14"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1" fillId="2" borderId="48"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10" fillId="3" borderId="9" xfId="0" applyFont="1" applyFill="1" applyBorder="1" applyAlignment="1">
      <alignment horizontal="left" vertical="center" wrapText="1"/>
    </xf>
    <xf numFmtId="0" fontId="10" fillId="3" borderId="54" xfId="0" applyFont="1" applyFill="1" applyBorder="1" applyAlignment="1">
      <alignment horizontal="left" vertical="center" wrapText="1"/>
    </xf>
    <xf numFmtId="0" fontId="22" fillId="2" borderId="69"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1" xfId="0" applyFont="1" applyFill="1" applyBorder="1" applyAlignment="1">
      <alignment horizontal="center" vertical="center" wrapText="1"/>
    </xf>
    <xf numFmtId="0" fontId="1" fillId="2" borderId="48" xfId="0" applyFont="1" applyFill="1" applyBorder="1" applyAlignment="1">
      <alignment horizontal="left" vertical="center" wrapText="1"/>
    </xf>
    <xf numFmtId="0" fontId="1" fillId="2" borderId="51" xfId="0" applyFont="1" applyFill="1" applyBorder="1" applyAlignment="1">
      <alignment horizontal="left" vertical="center" wrapText="1"/>
    </xf>
    <xf numFmtId="0" fontId="1" fillId="2" borderId="53" xfId="0" applyFont="1" applyFill="1" applyBorder="1" applyAlignment="1">
      <alignment horizontal="left" vertical="center" wrapText="1"/>
    </xf>
    <xf numFmtId="0" fontId="22" fillId="2" borderId="14" xfId="0" applyFont="1" applyFill="1" applyBorder="1" applyAlignment="1">
      <alignment horizontal="center" vertical="center" wrapText="1"/>
    </xf>
    <xf numFmtId="0" fontId="22" fillId="2" borderId="30"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22" fillId="2" borderId="44" xfId="0" applyFont="1" applyFill="1" applyBorder="1" applyAlignment="1">
      <alignment horizontal="center" vertical="center" wrapText="1"/>
    </xf>
    <xf numFmtId="0" fontId="24" fillId="0" borderId="0" xfId="0" applyFont="1"/>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61"/>
  <sheetViews>
    <sheetView tabSelected="1" topLeftCell="G19" workbookViewId="0">
      <selection activeCell="J32" sqref="J32"/>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88" t="s">
        <v>63</v>
      </c>
      <c r="C1" s="89"/>
      <c r="D1" s="89"/>
      <c r="E1" s="89"/>
      <c r="F1" s="89"/>
      <c r="G1" s="89"/>
      <c r="H1" s="89"/>
      <c r="I1" s="89"/>
      <c r="J1" s="90"/>
    </row>
    <row r="2" spans="2:10" ht="19.5" customHeight="1" x14ac:dyDescent="0.3">
      <c r="B2" s="100" t="s">
        <v>8</v>
      </c>
      <c r="C2" s="101"/>
      <c r="D2" s="77" t="s">
        <v>66</v>
      </c>
      <c r="E2" s="78"/>
      <c r="F2" s="78"/>
      <c r="G2" s="78"/>
      <c r="H2" s="12" t="s">
        <v>22</v>
      </c>
      <c r="I2" s="69">
        <v>45413</v>
      </c>
      <c r="J2" s="70"/>
    </row>
    <row r="3" spans="2:10" x14ac:dyDescent="0.3">
      <c r="B3" s="102" t="s">
        <v>10</v>
      </c>
      <c r="C3" s="103"/>
      <c r="D3" s="71" t="s">
        <v>67</v>
      </c>
      <c r="E3" s="79"/>
      <c r="F3" s="79"/>
      <c r="G3" s="79"/>
      <c r="H3" s="11" t="s">
        <v>23</v>
      </c>
      <c r="I3" s="71" t="s">
        <v>68</v>
      </c>
      <c r="J3" s="72"/>
    </row>
    <row r="4" spans="2:10" ht="119.25" customHeight="1" x14ac:dyDescent="0.3">
      <c r="B4" s="52" t="s">
        <v>50</v>
      </c>
      <c r="C4" s="53"/>
      <c r="D4" s="54" t="s">
        <v>69</v>
      </c>
      <c r="E4" s="55"/>
      <c r="F4" s="55"/>
      <c r="G4" s="55"/>
      <c r="H4" s="55"/>
      <c r="I4" s="55"/>
      <c r="J4" s="56"/>
    </row>
    <row r="5" spans="2:10" ht="72.75" customHeight="1" x14ac:dyDescent="0.3">
      <c r="B5" s="57" t="s">
        <v>51</v>
      </c>
      <c r="C5" s="58"/>
      <c r="D5" s="59" t="s">
        <v>70</v>
      </c>
      <c r="E5" s="59"/>
      <c r="F5" s="59"/>
      <c r="G5" s="59"/>
      <c r="H5" s="59"/>
      <c r="I5" s="59"/>
      <c r="J5" s="60"/>
    </row>
    <row r="6" spans="2:10" ht="27" customHeight="1" x14ac:dyDescent="0.3">
      <c r="B6" s="57" t="s">
        <v>53</v>
      </c>
      <c r="C6" s="58"/>
      <c r="D6" s="59" t="s">
        <v>71</v>
      </c>
      <c r="E6" s="59"/>
      <c r="F6" s="59"/>
      <c r="G6" s="59"/>
      <c r="H6" s="59"/>
      <c r="I6" s="59"/>
      <c r="J6" s="60"/>
    </row>
    <row r="7" spans="2:10" ht="50.4" customHeight="1" thickBot="1" x14ac:dyDescent="0.35">
      <c r="B7" s="47" t="s">
        <v>52</v>
      </c>
      <c r="C7" s="48"/>
      <c r="D7" s="49" t="s">
        <v>72</v>
      </c>
      <c r="E7" s="50"/>
      <c r="F7" s="50"/>
      <c r="G7" s="50"/>
      <c r="H7" s="50"/>
      <c r="I7" s="50"/>
      <c r="J7" s="51"/>
    </row>
    <row r="8" spans="2:10" ht="27" customHeight="1" thickTop="1" x14ac:dyDescent="0.3">
      <c r="B8" s="106" t="s">
        <v>0</v>
      </c>
      <c r="C8" s="107"/>
      <c r="D8" s="108"/>
      <c r="E8" s="4" t="s">
        <v>64</v>
      </c>
      <c r="F8" s="2" t="s">
        <v>39</v>
      </c>
      <c r="G8" s="73" t="s">
        <v>44</v>
      </c>
      <c r="H8" s="73"/>
      <c r="I8" s="73"/>
      <c r="J8" s="74"/>
    </row>
    <row r="9" spans="2:10" ht="27" customHeight="1" x14ac:dyDescent="0.3">
      <c r="B9" s="109"/>
      <c r="C9" s="110"/>
      <c r="D9" s="111"/>
      <c r="E9" s="5" t="s">
        <v>5</v>
      </c>
      <c r="F9" s="3" t="s">
        <v>6</v>
      </c>
      <c r="G9" s="75" t="s">
        <v>45</v>
      </c>
      <c r="H9" s="75"/>
      <c r="I9" s="75"/>
      <c r="J9" s="76"/>
    </row>
    <row r="10" spans="2:10" ht="27" customHeight="1" x14ac:dyDescent="0.3">
      <c r="B10" s="109"/>
      <c r="C10" s="110"/>
      <c r="D10" s="111"/>
      <c r="E10" s="5" t="s">
        <v>5</v>
      </c>
      <c r="F10" s="3" t="s">
        <v>40</v>
      </c>
      <c r="G10" s="75" t="s">
        <v>46</v>
      </c>
      <c r="H10" s="75"/>
      <c r="I10" s="75"/>
      <c r="J10" s="76"/>
    </row>
    <row r="11" spans="2:10" ht="27" customHeight="1" x14ac:dyDescent="0.3">
      <c r="B11" s="109"/>
      <c r="C11" s="110"/>
      <c r="D11" s="111"/>
      <c r="E11" s="6" t="s">
        <v>5</v>
      </c>
      <c r="F11" s="7" t="s">
        <v>7</v>
      </c>
      <c r="G11" s="112" t="s">
        <v>47</v>
      </c>
      <c r="H11" s="112"/>
      <c r="I11" s="112"/>
      <c r="J11" s="113"/>
    </row>
    <row r="12" spans="2:10" ht="27" customHeight="1" thickBot="1" x14ac:dyDescent="0.35">
      <c r="B12" s="109"/>
      <c r="C12" s="110"/>
      <c r="D12" s="111"/>
      <c r="E12" s="13" t="s">
        <v>5</v>
      </c>
      <c r="F12" s="14" t="s">
        <v>9</v>
      </c>
      <c r="G12" s="114" t="s">
        <v>48</v>
      </c>
      <c r="H12" s="114"/>
      <c r="I12" s="114"/>
      <c r="J12" s="115"/>
    </row>
    <row r="13" spans="2:10" ht="17.399999999999999" thickTop="1" thickBot="1" x14ac:dyDescent="0.35">
      <c r="B13" s="88" t="s">
        <v>54</v>
      </c>
      <c r="C13" s="89"/>
      <c r="D13" s="89"/>
      <c r="E13" s="89"/>
      <c r="F13" s="89"/>
      <c r="G13" s="89"/>
      <c r="H13" s="89"/>
      <c r="I13" s="89"/>
      <c r="J13" s="90"/>
    </row>
    <row r="14" spans="2:10" ht="16.5" customHeight="1" x14ac:dyDescent="0.3">
      <c r="B14" s="44" t="s">
        <v>56</v>
      </c>
      <c r="C14" s="45"/>
      <c r="D14" s="45"/>
      <c r="E14" s="45"/>
      <c r="F14" s="45"/>
      <c r="G14" s="45"/>
      <c r="H14" s="45"/>
      <c r="I14" s="45"/>
      <c r="J14" s="46"/>
    </row>
    <row r="15" spans="2:10" ht="14.4" customHeight="1" x14ac:dyDescent="0.3">
      <c r="B15" s="35" t="s">
        <v>73</v>
      </c>
      <c r="C15" s="36"/>
      <c r="D15" s="36"/>
      <c r="E15" s="36"/>
      <c r="F15" s="36"/>
      <c r="G15" s="36"/>
      <c r="H15" s="36"/>
      <c r="I15" s="36"/>
      <c r="J15" s="37"/>
    </row>
    <row r="16" spans="2:10" x14ac:dyDescent="0.3">
      <c r="B16" s="38"/>
      <c r="C16" s="39"/>
      <c r="D16" s="39"/>
      <c r="E16" s="39"/>
      <c r="F16" s="39"/>
      <c r="G16" s="39"/>
      <c r="H16" s="39"/>
      <c r="I16" s="39"/>
      <c r="J16" s="40"/>
    </row>
    <row r="17" spans="2:11" ht="15" thickBot="1" x14ac:dyDescent="0.35">
      <c r="B17" s="41"/>
      <c r="C17" s="42"/>
      <c r="D17" s="42"/>
      <c r="E17" s="42"/>
      <c r="F17" s="42"/>
      <c r="G17" s="42"/>
      <c r="H17" s="42"/>
      <c r="I17" s="42"/>
      <c r="J17" s="43"/>
    </row>
    <row r="18" spans="2:11" ht="66" customHeight="1" thickBot="1" x14ac:dyDescent="0.35">
      <c r="B18" s="44" t="s">
        <v>74</v>
      </c>
      <c r="C18" s="45"/>
      <c r="D18" s="45"/>
      <c r="E18" s="45"/>
      <c r="F18" s="45"/>
      <c r="G18" s="45"/>
      <c r="H18" s="45"/>
      <c r="I18" s="45"/>
      <c r="J18" s="46"/>
    </row>
    <row r="19" spans="2:11" ht="27" customHeight="1" x14ac:dyDescent="0.3">
      <c r="B19" s="116" t="s">
        <v>62</v>
      </c>
      <c r="C19" s="117" t="s">
        <v>2</v>
      </c>
      <c r="D19" s="117"/>
      <c r="E19" s="117"/>
      <c r="F19" s="118" t="s">
        <v>34</v>
      </c>
      <c r="G19" s="118" t="s">
        <v>3</v>
      </c>
      <c r="H19" s="117" t="s">
        <v>4</v>
      </c>
      <c r="I19" s="117"/>
      <c r="J19" s="119" t="s">
        <v>35</v>
      </c>
    </row>
    <row r="20" spans="2:11" ht="27" customHeight="1" x14ac:dyDescent="0.3">
      <c r="B20" s="123">
        <v>1</v>
      </c>
      <c r="C20" s="124" t="s">
        <v>77</v>
      </c>
      <c r="D20" s="125"/>
      <c r="E20" s="126"/>
      <c r="F20" s="123" t="s">
        <v>90</v>
      </c>
      <c r="G20" s="123" t="s">
        <v>97</v>
      </c>
      <c r="H20" s="124" t="s">
        <v>110</v>
      </c>
      <c r="I20" s="126"/>
      <c r="J20" s="128" t="s">
        <v>64</v>
      </c>
    </row>
    <row r="21" spans="2:11" ht="27" customHeight="1" x14ac:dyDescent="0.3">
      <c r="B21" s="123">
        <v>2</v>
      </c>
      <c r="C21" s="124" t="s">
        <v>78</v>
      </c>
      <c r="D21" s="125"/>
      <c r="E21" s="126"/>
      <c r="F21" s="123" t="s">
        <v>91</v>
      </c>
      <c r="G21" s="123" t="s">
        <v>98</v>
      </c>
      <c r="H21" s="124" t="s">
        <v>111</v>
      </c>
      <c r="I21" s="126"/>
      <c r="J21" s="129" t="s">
        <v>64</v>
      </c>
    </row>
    <row r="22" spans="2:11" ht="27" customHeight="1" x14ac:dyDescent="0.3">
      <c r="B22" s="123">
        <v>3</v>
      </c>
      <c r="C22" s="124" t="s">
        <v>79</v>
      </c>
      <c r="D22" s="125"/>
      <c r="E22" s="126"/>
      <c r="F22" s="123" t="s">
        <v>90</v>
      </c>
      <c r="G22" s="123" t="s">
        <v>99</v>
      </c>
      <c r="H22" s="124" t="s">
        <v>112</v>
      </c>
      <c r="I22" s="126"/>
      <c r="J22" s="130" t="s">
        <v>64</v>
      </c>
    </row>
    <row r="23" spans="2:11" ht="27" customHeight="1" x14ac:dyDescent="0.3">
      <c r="B23" s="123">
        <v>4</v>
      </c>
      <c r="C23" s="124" t="s">
        <v>80</v>
      </c>
      <c r="D23" s="125"/>
      <c r="E23" s="126"/>
      <c r="F23" s="123" t="s">
        <v>92</v>
      </c>
      <c r="G23" s="123" t="s">
        <v>100</v>
      </c>
      <c r="H23" s="124" t="s">
        <v>113</v>
      </c>
      <c r="I23" s="126"/>
      <c r="J23" s="131" t="s">
        <v>64</v>
      </c>
    </row>
    <row r="24" spans="2:11" ht="27" customHeight="1" x14ac:dyDescent="0.3">
      <c r="B24" s="123">
        <v>5</v>
      </c>
      <c r="C24" s="124" t="s">
        <v>81</v>
      </c>
      <c r="D24" s="125"/>
      <c r="E24" s="126"/>
      <c r="F24" s="123" t="s">
        <v>93</v>
      </c>
      <c r="G24" s="123" t="s">
        <v>101</v>
      </c>
      <c r="H24" s="124" t="s">
        <v>114</v>
      </c>
      <c r="I24" s="126"/>
      <c r="J24" s="132" t="s">
        <v>64</v>
      </c>
      <c r="K24" s="127" t="s">
        <v>123</v>
      </c>
    </row>
    <row r="25" spans="2:11" ht="27" customHeight="1" x14ac:dyDescent="0.3">
      <c r="B25" s="123">
        <v>6</v>
      </c>
      <c r="C25" s="124" t="s">
        <v>82</v>
      </c>
      <c r="D25" s="125"/>
      <c r="E25" s="126"/>
      <c r="F25" s="123" t="s">
        <v>94</v>
      </c>
      <c r="G25" s="123" t="s">
        <v>102</v>
      </c>
      <c r="H25" s="124" t="s">
        <v>115</v>
      </c>
      <c r="I25" s="126"/>
      <c r="J25" s="133" t="s">
        <v>64</v>
      </c>
    </row>
    <row r="26" spans="2:11" ht="27" customHeight="1" x14ac:dyDescent="0.3">
      <c r="B26" s="123">
        <v>7</v>
      </c>
      <c r="C26" s="124" t="s">
        <v>83</v>
      </c>
      <c r="D26" s="125"/>
      <c r="E26" s="126"/>
      <c r="F26" s="123" t="s">
        <v>94</v>
      </c>
      <c r="G26" s="127" t="s">
        <v>103</v>
      </c>
      <c r="H26" s="124" t="s">
        <v>116</v>
      </c>
      <c r="I26" s="126"/>
      <c r="J26" s="134" t="s">
        <v>64</v>
      </c>
    </row>
    <row r="27" spans="2:11" ht="27" customHeight="1" x14ac:dyDescent="0.3">
      <c r="B27" s="123">
        <v>8</v>
      </c>
      <c r="C27" s="124" t="s">
        <v>84</v>
      </c>
      <c r="D27" s="125"/>
      <c r="E27" s="126"/>
      <c r="F27" s="123" t="s">
        <v>95</v>
      </c>
      <c r="G27" s="123" t="s">
        <v>104</v>
      </c>
      <c r="H27" s="124" t="s">
        <v>117</v>
      </c>
      <c r="I27" s="126"/>
      <c r="J27" s="135" t="s">
        <v>64</v>
      </c>
    </row>
    <row r="28" spans="2:11" ht="27" customHeight="1" x14ac:dyDescent="0.3">
      <c r="B28" s="123">
        <v>9</v>
      </c>
      <c r="C28" s="124" t="s">
        <v>85</v>
      </c>
      <c r="D28" s="125"/>
      <c r="E28" s="126"/>
      <c r="F28" s="123" t="s">
        <v>92</v>
      </c>
      <c r="G28" s="123" t="s">
        <v>105</v>
      </c>
      <c r="H28" s="124" t="s">
        <v>118</v>
      </c>
      <c r="I28" s="126"/>
      <c r="J28" s="136" t="s">
        <v>64</v>
      </c>
    </row>
    <row r="29" spans="2:11" ht="27" customHeight="1" x14ac:dyDescent="0.3">
      <c r="B29" s="123">
        <v>10</v>
      </c>
      <c r="C29" s="124" t="s">
        <v>86</v>
      </c>
      <c r="D29" s="125"/>
      <c r="E29" s="126"/>
      <c r="F29" s="123" t="s">
        <v>90</v>
      </c>
      <c r="G29" s="123" t="s">
        <v>106</v>
      </c>
      <c r="H29" s="124" t="s">
        <v>119</v>
      </c>
      <c r="I29" s="126"/>
      <c r="J29" s="137" t="s">
        <v>64</v>
      </c>
    </row>
    <row r="30" spans="2:11" ht="27" customHeight="1" x14ac:dyDescent="0.3">
      <c r="B30" s="123">
        <v>11</v>
      </c>
      <c r="C30" s="124" t="s">
        <v>87</v>
      </c>
      <c r="D30" s="125"/>
      <c r="E30" s="126"/>
      <c r="F30" s="123" t="s">
        <v>91</v>
      </c>
      <c r="G30" s="123" t="s">
        <v>107</v>
      </c>
      <c r="H30" s="124" t="s">
        <v>120</v>
      </c>
      <c r="I30" s="126"/>
      <c r="J30" s="138" t="s">
        <v>64</v>
      </c>
    </row>
    <row r="31" spans="2:11" ht="27" customHeight="1" x14ac:dyDescent="0.3">
      <c r="B31" s="123">
        <v>12</v>
      </c>
      <c r="C31" s="124" t="s">
        <v>88</v>
      </c>
      <c r="D31" s="125"/>
      <c r="E31" s="126"/>
      <c r="F31" s="123" t="s">
        <v>96</v>
      </c>
      <c r="G31" s="123" t="s">
        <v>108</v>
      </c>
      <c r="H31" s="124" t="s">
        <v>121</v>
      </c>
      <c r="I31" s="126"/>
      <c r="J31" s="139" t="s">
        <v>64</v>
      </c>
    </row>
    <row r="32" spans="2:11" ht="27" customHeight="1" x14ac:dyDescent="0.3">
      <c r="B32" s="123">
        <v>13</v>
      </c>
      <c r="C32" s="124" t="s">
        <v>89</v>
      </c>
      <c r="D32" s="125"/>
      <c r="E32" s="126"/>
      <c r="F32" s="123" t="s">
        <v>90</v>
      </c>
      <c r="G32" s="123" t="s">
        <v>109</v>
      </c>
      <c r="H32" s="124" t="s">
        <v>122</v>
      </c>
      <c r="I32" s="126"/>
      <c r="J32" s="140" t="s">
        <v>64</v>
      </c>
    </row>
    <row r="33" spans="2:10" ht="15.75" customHeight="1" x14ac:dyDescent="0.3">
      <c r="B33" s="120" t="s">
        <v>43</v>
      </c>
      <c r="C33" s="121"/>
      <c r="D33" s="121"/>
      <c r="E33" s="121"/>
      <c r="F33" s="121"/>
      <c r="G33" s="121"/>
      <c r="H33" s="121"/>
      <c r="I33" s="121"/>
      <c r="J33" s="122"/>
    </row>
    <row r="34" spans="2:10" ht="21.75" customHeight="1" x14ac:dyDescent="0.3">
      <c r="B34" s="38" t="s">
        <v>75</v>
      </c>
      <c r="C34" s="39"/>
      <c r="D34" s="39"/>
      <c r="E34" s="39"/>
      <c r="F34" s="39"/>
      <c r="G34" s="39"/>
      <c r="H34" s="39"/>
      <c r="I34" s="39"/>
      <c r="J34" s="40"/>
    </row>
    <row r="35" spans="2:10" ht="21.75" customHeight="1" x14ac:dyDescent="0.3">
      <c r="B35" s="38"/>
      <c r="C35" s="39"/>
      <c r="D35" s="39"/>
      <c r="E35" s="39"/>
      <c r="F35" s="39"/>
      <c r="G35" s="39"/>
      <c r="H35" s="39"/>
      <c r="I35" s="39"/>
      <c r="J35" s="40"/>
    </row>
    <row r="36" spans="2:10" ht="21.75" customHeight="1" thickBot="1" x14ac:dyDescent="0.35">
      <c r="B36" s="38"/>
      <c r="C36" s="39"/>
      <c r="D36" s="39"/>
      <c r="E36" s="39"/>
      <c r="F36" s="39"/>
      <c r="G36" s="39"/>
      <c r="H36" s="39"/>
      <c r="I36" s="39"/>
      <c r="J36" s="40"/>
    </row>
    <row r="37" spans="2:10" ht="15.75" customHeight="1" x14ac:dyDescent="0.3">
      <c r="B37" s="44" t="s">
        <v>61</v>
      </c>
      <c r="C37" s="45"/>
      <c r="D37" s="45"/>
      <c r="E37" s="45"/>
      <c r="F37" s="45"/>
      <c r="G37" s="45"/>
      <c r="H37" s="45"/>
      <c r="I37" s="45"/>
      <c r="J37" s="46"/>
    </row>
    <row r="38" spans="2:10" ht="21.75" customHeight="1" x14ac:dyDescent="0.3">
      <c r="B38" s="38" t="s">
        <v>76</v>
      </c>
      <c r="C38" s="39"/>
      <c r="D38" s="39"/>
      <c r="E38" s="39"/>
      <c r="F38" s="39"/>
      <c r="G38" s="39"/>
      <c r="H38" s="39"/>
      <c r="I38" s="39"/>
      <c r="J38" s="40"/>
    </row>
    <row r="39" spans="2:10" ht="21.75" customHeight="1" x14ac:dyDescent="0.3">
      <c r="B39" s="38"/>
      <c r="C39" s="39"/>
      <c r="D39" s="39"/>
      <c r="E39" s="39"/>
      <c r="F39" s="39"/>
      <c r="G39" s="39"/>
      <c r="H39" s="39"/>
      <c r="I39" s="39"/>
      <c r="J39" s="40"/>
    </row>
    <row r="40" spans="2:10" ht="21.75" customHeight="1" thickBot="1" x14ac:dyDescent="0.35">
      <c r="B40" s="38"/>
      <c r="C40" s="39"/>
      <c r="D40" s="39"/>
      <c r="E40" s="39"/>
      <c r="F40" s="39"/>
      <c r="G40" s="39"/>
      <c r="H40" s="39"/>
      <c r="I40" s="39"/>
      <c r="J40" s="40"/>
    </row>
    <row r="41" spans="2:10" ht="16.2" x14ac:dyDescent="0.3">
      <c r="B41" s="91" t="s">
        <v>24</v>
      </c>
      <c r="C41" s="92"/>
      <c r="D41" s="92"/>
      <c r="E41" s="92"/>
      <c r="F41" s="92"/>
      <c r="G41" s="92"/>
      <c r="H41" s="92"/>
      <c r="I41" s="92"/>
      <c r="J41" s="93"/>
    </row>
    <row r="42" spans="2:10" x14ac:dyDescent="0.3">
      <c r="B42" s="104" t="s">
        <v>11</v>
      </c>
      <c r="C42" s="105"/>
      <c r="D42" s="105"/>
      <c r="E42" s="97" t="s">
        <v>12</v>
      </c>
      <c r="F42" s="97"/>
      <c r="G42" s="28" t="s">
        <v>13</v>
      </c>
      <c r="H42" s="98" t="s">
        <v>14</v>
      </c>
      <c r="I42" s="98"/>
      <c r="J42" s="99"/>
    </row>
    <row r="43" spans="2:10" ht="15" x14ac:dyDescent="0.3">
      <c r="B43" s="82"/>
      <c r="C43" s="83"/>
      <c r="D43" s="83"/>
      <c r="E43" s="96" t="s">
        <v>1</v>
      </c>
      <c r="F43" s="96"/>
      <c r="G43" s="15" t="s">
        <v>15</v>
      </c>
      <c r="H43" s="94" t="s">
        <v>65</v>
      </c>
      <c r="I43" s="94"/>
      <c r="J43" s="95"/>
    </row>
    <row r="44" spans="2:10" ht="15" x14ac:dyDescent="0.3">
      <c r="B44" s="82"/>
      <c r="C44" s="83"/>
      <c r="D44" s="83"/>
      <c r="E44" s="62"/>
      <c r="F44" s="62"/>
      <c r="G44" s="16"/>
      <c r="H44" s="63"/>
      <c r="I44" s="63"/>
      <c r="J44" s="64"/>
    </row>
    <row r="45" spans="2:10" ht="15.6" thickBot="1" x14ac:dyDescent="0.35">
      <c r="B45" s="84"/>
      <c r="C45" s="85"/>
      <c r="D45" s="85"/>
      <c r="E45" s="65"/>
      <c r="F45" s="65"/>
      <c r="G45" s="29"/>
      <c r="H45" s="66"/>
      <c r="I45" s="66"/>
      <c r="J45" s="67"/>
    </row>
    <row r="46" spans="2:10" x14ac:dyDescent="0.3">
      <c r="B46" s="80" t="s">
        <v>55</v>
      </c>
      <c r="C46" s="81"/>
      <c r="D46" s="81"/>
      <c r="E46" s="30"/>
      <c r="F46" s="31" t="s">
        <v>36</v>
      </c>
      <c r="G46" s="31" t="s">
        <v>14</v>
      </c>
      <c r="H46" s="31" t="s">
        <v>27</v>
      </c>
      <c r="I46" s="32" t="s">
        <v>41</v>
      </c>
      <c r="J46" s="33"/>
    </row>
    <row r="47" spans="2:10" ht="15" customHeight="1" x14ac:dyDescent="0.3">
      <c r="B47" s="82"/>
      <c r="C47" s="83"/>
      <c r="D47" s="83"/>
      <c r="E47" s="17" t="s">
        <v>64</v>
      </c>
      <c r="F47" s="15" t="s">
        <v>25</v>
      </c>
      <c r="G47" s="18"/>
      <c r="H47" s="18"/>
      <c r="I47" s="18"/>
      <c r="J47" s="19"/>
    </row>
    <row r="48" spans="2:10" ht="15" x14ac:dyDescent="0.3">
      <c r="B48" s="82"/>
      <c r="C48" s="83"/>
      <c r="D48" s="83"/>
      <c r="E48" s="20" t="s">
        <v>64</v>
      </c>
      <c r="F48" s="16" t="s">
        <v>26</v>
      </c>
      <c r="G48" s="21"/>
      <c r="H48" s="21"/>
      <c r="I48" s="21"/>
      <c r="J48" s="22"/>
    </row>
    <row r="49" spans="2:10" ht="15" x14ac:dyDescent="0.3">
      <c r="B49" s="84"/>
      <c r="C49" s="85"/>
      <c r="D49" s="85"/>
      <c r="E49" s="20" t="s">
        <v>5</v>
      </c>
      <c r="F49" s="16" t="s">
        <v>28</v>
      </c>
      <c r="G49" s="21"/>
      <c r="H49" s="21"/>
      <c r="I49" s="21"/>
      <c r="J49" s="22"/>
    </row>
    <row r="50" spans="2:10" ht="15" x14ac:dyDescent="0.3">
      <c r="B50" s="84"/>
      <c r="C50" s="85"/>
      <c r="D50" s="85"/>
      <c r="E50" s="20" t="s">
        <v>5</v>
      </c>
      <c r="F50" s="16" t="s">
        <v>29</v>
      </c>
      <c r="G50" s="23" t="s">
        <v>33</v>
      </c>
      <c r="H50" s="21"/>
      <c r="I50" s="21"/>
      <c r="J50" s="22"/>
    </row>
    <row r="51" spans="2:10" ht="15" x14ac:dyDescent="0.3">
      <c r="B51" s="84"/>
      <c r="C51" s="85"/>
      <c r="D51" s="85"/>
      <c r="E51" s="20" t="s">
        <v>5</v>
      </c>
      <c r="F51" s="16" t="s">
        <v>30</v>
      </c>
      <c r="G51" s="21"/>
      <c r="H51" s="21"/>
      <c r="I51" s="21"/>
      <c r="J51" s="22"/>
    </row>
    <row r="52" spans="2:10" ht="15" x14ac:dyDescent="0.3">
      <c r="B52" s="84"/>
      <c r="C52" s="85"/>
      <c r="D52" s="85"/>
      <c r="E52" s="20" t="s">
        <v>5</v>
      </c>
      <c r="F52" s="16" t="s">
        <v>31</v>
      </c>
      <c r="G52" s="21"/>
      <c r="H52" s="21"/>
      <c r="I52" s="21"/>
      <c r="J52" s="22"/>
    </row>
    <row r="53" spans="2:10" ht="15.6" thickBot="1" x14ac:dyDescent="0.35">
      <c r="B53" s="86"/>
      <c r="C53" s="87"/>
      <c r="D53" s="87"/>
      <c r="E53" s="24" t="s">
        <v>5</v>
      </c>
      <c r="F53" s="25" t="s">
        <v>32</v>
      </c>
      <c r="G53" s="26" t="s">
        <v>42</v>
      </c>
      <c r="H53" s="26"/>
      <c r="I53" s="26"/>
      <c r="J53" s="27"/>
    </row>
    <row r="54" spans="2:10" ht="15" thickTop="1" x14ac:dyDescent="0.3"/>
    <row r="55" spans="2:10" x14ac:dyDescent="0.3">
      <c r="B55" s="8" t="s">
        <v>15</v>
      </c>
      <c r="C55" s="68" t="s">
        <v>16</v>
      </c>
      <c r="D55" s="68"/>
      <c r="E55" s="68"/>
      <c r="F55" s="68"/>
      <c r="G55" s="68"/>
      <c r="H55" s="68"/>
      <c r="I55" s="68"/>
      <c r="J55" s="9"/>
    </row>
    <row r="56" spans="2:10" x14ac:dyDescent="0.3">
      <c r="C56" s="34" t="s">
        <v>37</v>
      </c>
      <c r="D56" s="61" t="s">
        <v>49</v>
      </c>
      <c r="E56" s="61"/>
      <c r="F56" s="61"/>
      <c r="G56" s="61"/>
      <c r="H56" s="61"/>
      <c r="I56" s="61"/>
      <c r="J56" s="10"/>
    </row>
    <row r="57" spans="2:10" ht="15" x14ac:dyDescent="0.3">
      <c r="C57" s="34" t="s">
        <v>38</v>
      </c>
      <c r="D57" s="61" t="s">
        <v>21</v>
      </c>
      <c r="E57" s="61"/>
      <c r="F57" s="61"/>
      <c r="G57" s="61"/>
      <c r="H57" s="61"/>
      <c r="I57" s="61"/>
      <c r="J57" s="10"/>
    </row>
    <row r="58" spans="2:10" ht="15" x14ac:dyDescent="0.3">
      <c r="C58" s="34" t="s">
        <v>17</v>
      </c>
      <c r="D58" s="61" t="s">
        <v>58</v>
      </c>
      <c r="E58" s="61"/>
      <c r="F58" s="61"/>
      <c r="G58" s="61"/>
      <c r="H58" s="61"/>
      <c r="I58" s="61"/>
      <c r="J58" s="10"/>
    </row>
    <row r="59" spans="2:10" ht="21.9" customHeight="1" x14ac:dyDescent="0.3">
      <c r="C59" s="34" t="s">
        <v>18</v>
      </c>
      <c r="D59" s="61" t="s">
        <v>59</v>
      </c>
      <c r="E59" s="61"/>
      <c r="F59" s="61"/>
      <c r="G59" s="61"/>
      <c r="H59" s="61"/>
      <c r="I59" s="61"/>
      <c r="J59" s="10"/>
    </row>
    <row r="60" spans="2:10" ht="21.9" customHeight="1" x14ac:dyDescent="0.3">
      <c r="C60" s="34" t="s">
        <v>20</v>
      </c>
      <c r="D60" s="61" t="s">
        <v>60</v>
      </c>
      <c r="E60" s="61"/>
      <c r="F60" s="61"/>
      <c r="G60" s="61"/>
      <c r="H60" s="61"/>
      <c r="I60" s="61"/>
      <c r="J60" s="10"/>
    </row>
    <row r="61" spans="2:10" ht="25.5" customHeight="1" x14ac:dyDescent="0.3">
      <c r="C61" s="34" t="s">
        <v>19</v>
      </c>
      <c r="D61" s="61" t="s">
        <v>57</v>
      </c>
      <c r="E61" s="61"/>
      <c r="F61" s="61"/>
      <c r="G61" s="61"/>
      <c r="H61" s="61"/>
      <c r="I61" s="61"/>
      <c r="J61" s="10"/>
    </row>
  </sheetData>
  <mergeCells count="75">
    <mergeCell ref="C30:E30"/>
    <mergeCell ref="C31:E31"/>
    <mergeCell ref="C32:E32"/>
    <mergeCell ref="H21:I21"/>
    <mergeCell ref="H22:I22"/>
    <mergeCell ref="H23:I23"/>
    <mergeCell ref="H24:I24"/>
    <mergeCell ref="H25:I25"/>
    <mergeCell ref="H26:I26"/>
    <mergeCell ref="H27:I27"/>
    <mergeCell ref="H28:I28"/>
    <mergeCell ref="H29:I29"/>
    <mergeCell ref="H30:I30"/>
    <mergeCell ref="H31:I31"/>
    <mergeCell ref="H32:I32"/>
    <mergeCell ref="C25:E25"/>
    <mergeCell ref="C26:E26"/>
    <mergeCell ref="C27:E27"/>
    <mergeCell ref="C28:E28"/>
    <mergeCell ref="C29:E29"/>
    <mergeCell ref="C20:E20"/>
    <mergeCell ref="C21:E21"/>
    <mergeCell ref="C22:E22"/>
    <mergeCell ref="C23:E23"/>
    <mergeCell ref="C24:E24"/>
    <mergeCell ref="B1:J1"/>
    <mergeCell ref="B41:J41"/>
    <mergeCell ref="H43:J43"/>
    <mergeCell ref="E43:F43"/>
    <mergeCell ref="E42:F42"/>
    <mergeCell ref="H42:J42"/>
    <mergeCell ref="B2:C2"/>
    <mergeCell ref="B3:C3"/>
    <mergeCell ref="B42:D45"/>
    <mergeCell ref="B8:D12"/>
    <mergeCell ref="G10:J10"/>
    <mergeCell ref="D6:J6"/>
    <mergeCell ref="G11:J11"/>
    <mergeCell ref="G12:J12"/>
    <mergeCell ref="C19:E19"/>
    <mergeCell ref="B14:J14"/>
    <mergeCell ref="D58:I58"/>
    <mergeCell ref="D59:I59"/>
    <mergeCell ref="I2:J2"/>
    <mergeCell ref="I3:J3"/>
    <mergeCell ref="G8:J8"/>
    <mergeCell ref="G9:J9"/>
    <mergeCell ref="D2:G2"/>
    <mergeCell ref="D3:G3"/>
    <mergeCell ref="H20:I20"/>
    <mergeCell ref="B46:D53"/>
    <mergeCell ref="H19:I19"/>
    <mergeCell ref="B33:J33"/>
    <mergeCell ref="B13:J13"/>
    <mergeCell ref="D61:I61"/>
    <mergeCell ref="B34:J36"/>
    <mergeCell ref="E44:F44"/>
    <mergeCell ref="H44:J44"/>
    <mergeCell ref="E45:F45"/>
    <mergeCell ref="H45:J45"/>
    <mergeCell ref="B37:J37"/>
    <mergeCell ref="B38:J40"/>
    <mergeCell ref="D60:I60"/>
    <mergeCell ref="C55:I55"/>
    <mergeCell ref="D56:I56"/>
    <mergeCell ref="D57:I57"/>
    <mergeCell ref="B15:J17"/>
    <mergeCell ref="B18:J18"/>
    <mergeCell ref="B7:C7"/>
    <mergeCell ref="D7:J7"/>
    <mergeCell ref="B4:C4"/>
    <mergeCell ref="D4:J4"/>
    <mergeCell ref="B5:C5"/>
    <mergeCell ref="D5:J5"/>
    <mergeCell ref="B6:C6"/>
  </mergeCells>
  <dataValidations count="1">
    <dataValidation type="list" allowBlank="1" showInputMessage="1" showErrorMessage="1" sqref="F44:F45 G43" xr:uid="{00000000-0002-0000-0000-000000000000}">
      <formula1>$C$56:$C$61</formula1>
    </dataValidation>
  </dataValidations>
  <pageMargins left="0.3" right="0.26" top="0.74803149606299213" bottom="0.74803149606299213" header="0.31496062992125984" footer="0.31496062992125984"/>
  <pageSetup paperSize="9" scale="4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Adaptive Evaluation Framework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 Gomes</dc:creator>
  <cp:lastModifiedBy>Tamim Ali</cp:lastModifiedBy>
  <cp:lastPrinted>2020-03-09T23:39:50Z</cp:lastPrinted>
  <dcterms:created xsi:type="dcterms:W3CDTF">2013-09-26T14:53:44Z</dcterms:created>
  <dcterms:modified xsi:type="dcterms:W3CDTF">2024-05-11T21:59:13Z</dcterms:modified>
</cp:coreProperties>
</file>