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T2\2\"/>
    </mc:Choice>
  </mc:AlternateContent>
  <xr:revisionPtr revIDLastSave="0" documentId="13_ncr:1_{80B875B5-8F59-4C8F-A178-2BFE8A6AA6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anced Security Framework" sheetId="2" r:id="rId1"/>
  </sheets>
  <calcPr calcId="145621"/>
</workbook>
</file>

<file path=xl/sharedStrings.xml><?xml version="1.0" encoding="utf-8"?>
<sst xmlns="http://schemas.openxmlformats.org/spreadsheetml/2006/main" count="155" uniqueCount="126">
  <si>
    <t>Prioridade</t>
  </si>
  <si>
    <t>#</t>
  </si>
  <si>
    <t>Acção</t>
  </si>
  <si>
    <t>Regra</t>
  </si>
  <si>
    <t>Domínio</t>
  </si>
  <si>
    <t>o</t>
  </si>
  <si>
    <t>Necessário</t>
  </si>
  <si>
    <t>Opcional</t>
  </si>
  <si>
    <t>Requisito #</t>
  </si>
  <si>
    <t>Indesejado</t>
  </si>
  <si>
    <t>Requisitante</t>
  </si>
  <si>
    <t>Requisitos Associado</t>
  </si>
  <si>
    <t>Req.:</t>
  </si>
  <si>
    <t>tipo associação</t>
  </si>
  <si>
    <t>Observações:</t>
  </si>
  <si>
    <t>(a)</t>
  </si>
  <si>
    <t>os tipos de associação devem ser normalizados, utilizando-se os seguintes classificadores:</t>
  </si>
  <si>
    <t>Sobreposto</t>
  </si>
  <si>
    <t>Complementar</t>
  </si>
  <si>
    <t>Concorrente</t>
  </si>
  <si>
    <t>Paralelo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</si>
  <si>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antecede</t>
    </r>
    <r>
      <rPr>
        <sz val="8"/>
        <color theme="1"/>
        <rFont val="Calibri"/>
        <family val="2"/>
        <scheme val="minor"/>
      </rPr>
      <t xml:space="preserve"> o descrito no quadro</t>
    </r>
  </si>
  <si>
    <t>versão (data):</t>
  </si>
  <si>
    <t>autor:</t>
  </si>
  <si>
    <t>Controlo</t>
  </si>
  <si>
    <t>descrito</t>
  </si>
  <si>
    <t>validado</t>
  </si>
  <si>
    <t>data</t>
  </si>
  <si>
    <t>implementado</t>
  </si>
  <si>
    <t>testado</t>
  </si>
  <si>
    <t>aceite</t>
  </si>
  <si>
    <t>Produção</t>
  </si>
  <si>
    <t>retirado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</si>
  <si>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integração com requisitos associados</t>
    </r>
    <r>
      <rPr>
        <sz val="8"/>
        <rFont val="Trebuchet MS"/>
        <family val="2"/>
      </rPr>
      <t>»</t>
    </r>
  </si>
  <si>
    <t>Actores</t>
  </si>
  <si>
    <t>valido</t>
  </si>
  <si>
    <t>condição</t>
  </si>
  <si>
    <t>Sucessor</t>
  </si>
  <si>
    <t>Antecessor</t>
  </si>
  <si>
    <t>Indispensável</t>
  </si>
  <si>
    <t>Desejável</t>
  </si>
  <si>
    <t>responsável</t>
  </si>
  <si>
    <r>
      <t>«</t>
    </r>
    <r>
      <rPr>
        <b/>
        <i/>
        <sz val="8"/>
        <rFont val="Trebuchet MS"/>
        <family val="2"/>
      </rPr>
      <t xml:space="preserve">obrigatório: </t>
    </r>
    <r>
      <rPr>
        <i/>
        <sz val="8"/>
        <rFont val="Trebuchet MS"/>
        <family val="2"/>
      </rPr>
      <t>substituído ou eliminado</t>
    </r>
    <r>
      <rPr>
        <sz val="8"/>
        <rFont val="Trebuchet MS"/>
        <family val="2"/>
      </rPr>
      <t>»</t>
    </r>
  </si>
  <si>
    <r>
      <t xml:space="preserve">Informação complementar: </t>
    </r>
    <r>
      <rPr>
        <b/>
        <i/>
        <sz val="10"/>
        <color theme="1"/>
        <rFont val="Trebuchet MS"/>
        <family val="2"/>
      </rPr>
      <t>pós-condições</t>
    </r>
  </si>
  <si>
    <t xml:space="preserve"> (inclusão imprescindível; a omissão poderá representar perda de valor relevante para a solução e/ou incumprimento regulamentar ou normativo)
MUST DO</t>
  </si>
  <si>
    <t>(Inclusão importante; a omissão representa perdas de valor para a solução, embora não criticas)
Should Do</t>
  </si>
  <si>
    <t>(facilitador de operação, mas não mandatório: com enquadramento parcial, a omissão pode implicar perdas de valor para a solução)
Could Do</t>
  </si>
  <si>
    <t>(factores de ajuste; a omissão não acarreta perdas relevantes do valor global da solução)
Nice to Do</t>
  </si>
  <si>
    <t>(referência por negação, indica características que a solução não deve ter: serve para gerir conflitos de requisitos enumerados por stakeholders distintos)
MUST NOT DO</t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</si>
  <si>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sucede</t>
    </r>
    <r>
      <rPr>
        <sz val="8"/>
        <color theme="1"/>
        <rFont val="Calibri"/>
        <family val="2"/>
        <scheme val="minor"/>
      </rPr>
      <t xml:space="preserve"> o descrito no quadro</t>
    </r>
  </si>
  <si>
    <t>Descrição</t>
  </si>
  <si>
    <t>Objectivo</t>
  </si>
  <si>
    <t>Test Case</t>
  </si>
  <si>
    <t>Grupo/Classificador</t>
  </si>
  <si>
    <t>Descrição Use Case (acções &amp; Processos)</t>
  </si>
  <si>
    <t>Execução</t>
  </si>
  <si>
    <t>Pressupostos (incluir contextualização)</t>
  </si>
  <si>
    <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  <family val="2"/>
        <scheme val="minor"/>
      </rPr>
      <t>subtractiva</t>
    </r>
    <r>
      <rPr>
        <sz val="8"/>
        <color theme="1"/>
        <rFont val="Calibri"/>
        <family val="2"/>
        <scheme val="minor"/>
      </rPr>
      <t>: a concretização de um requisito obriga à redução do outro face às especificações. Existe necessidade de consensualização</t>
    </r>
  </si>
  <si>
    <r>
      <t xml:space="preserve">O requisito indicado </t>
    </r>
    <r>
      <rPr>
        <b/>
        <sz val="8"/>
        <color theme="1"/>
        <rFont val="Calibri"/>
        <family val="2"/>
        <scheme val="minor"/>
      </rPr>
      <t>partilha acções</t>
    </r>
    <r>
      <rPr>
        <sz val="8"/>
        <color theme="1"/>
        <rFont val="Calibri"/>
        <family val="2"/>
        <scheme val="minor"/>
      </rPr>
      <t xml:space="preserve"> com o descrito no quadro; formulação </t>
    </r>
    <r>
      <rPr>
        <b/>
        <sz val="8"/>
        <color theme="1"/>
        <rFont val="Calibri"/>
        <family val="2"/>
        <scheme val="minor"/>
      </rPr>
      <t>aditiva:</t>
    </r>
    <r>
      <rPr>
        <sz val="8"/>
        <color theme="1"/>
        <rFont val="Calibri"/>
        <family val="2"/>
        <scheme val="minor"/>
      </rPr>
      <t xml:space="preserve"> a partilha de acções pressupoe que nenhum dos requisitos tenha que ser alterado</t>
    </r>
  </si>
  <si>
    <r>
      <t xml:space="preserve">Ambos os requisitos contribuem para um objectivo comum, de forma autonoma mas em </t>
    </r>
    <r>
      <rPr>
        <b/>
        <sz val="8"/>
        <color theme="1"/>
        <rFont val="Calibri"/>
        <family val="2"/>
        <scheme val="minor"/>
      </rPr>
      <t>dependência próxima</t>
    </r>
    <r>
      <rPr>
        <sz val="8"/>
        <color theme="1"/>
        <rFont val="Calibri"/>
        <family val="2"/>
        <scheme val="minor"/>
      </rPr>
      <t>. a influência de cada um para o resultado pretendido poderá ser diferente
Por norma aplicar-se-á a visões diferentes (complementares) da mesma funcionalidade; os resultados devem ser diferentes</t>
    </r>
  </si>
  <si>
    <r>
      <t xml:space="preserve">Os requisitos são realizados em simultâneo mas de forma </t>
    </r>
    <r>
      <rPr>
        <b/>
        <sz val="8"/>
        <color theme="1"/>
        <rFont val="Calibri"/>
        <family val="2"/>
        <scheme val="minor"/>
      </rPr>
      <t>independente</t>
    </r>
    <r>
      <rPr>
        <sz val="8"/>
        <color theme="1"/>
        <rFont val="Calibri"/>
        <family val="2"/>
        <scheme val="minor"/>
      </rPr>
      <t xml:space="preserve">, cruzando-se em resultados ou recursos consumidos/produzidos
Não existe dependência relevante entre os requisitos a não ser nos resultados ou nos inputs </t>
    </r>
  </si>
  <si>
    <t>Critérios de aceitação</t>
  </si>
  <si>
    <t>a</t>
  </si>
  <si>
    <t>S</t>
  </si>
  <si>
    <t>x</t>
  </si>
  <si>
    <t>Advanced Security Framework</t>
  </si>
  <si>
    <t>IT Security Team</t>
  </si>
  <si>
    <t>Chief Security Officer</t>
  </si>
  <si>
    <t>Develop and implement a comprehensive security framework that ensures the integrity, confidentiality, and availability of the HR system data.</t>
  </si>
  <si>
    <t>To protect sensitive employee data from unauthorized access, breaches, and other security threats.</t>
  </si>
  <si>
    <t xml:space="preserve"> IT Security and Compliance</t>
  </si>
  <si>
    <t>Conduct penetration testing to identify vulnerabilities.
Test encryption mechanisms for data at rest and in transit.
Verify the effectiveness of access controls and audit trails.</t>
  </si>
  <si>
    <t>Assumes existing baseline security measures are already in place.</t>
  </si>
  <si>
    <t>Assessment of current security practices and identification of gaps.
Development of enhanced security protocols including encryption, multi-factor authentication, and continuous monitoring.
Implementation of the security measures across all components of the HR system.
Regular updates and training to adapt to evolving security threats.</t>
  </si>
  <si>
    <t>Enhanced security measures reduce the risk of data breaches and ensure compliance with data protection regulations.</t>
  </si>
  <si>
    <t>The security framework must withstand simulated attack scenarios.
Compliance audits confirm adherence to all applicable data protection regulations.
System users acknowledge the security measures do not impede their daily operations.</t>
  </si>
  <si>
    <t xml:space="preserve"> Coordination with IT infrastructure and compliance departments.</t>
  </si>
  <si>
    <t>Define Security Requirements</t>
  </si>
  <si>
    <t>Develop Security Architecture</t>
  </si>
  <si>
    <t>Implement Access Control Systems</t>
  </si>
  <si>
    <t>Deploy Encryption Technologies</t>
  </si>
  <si>
    <t>Conduct Security Testing</t>
  </si>
  <si>
    <t>Integrate Intrusion Detection Systems</t>
  </si>
  <si>
    <t>Train Staff on Security Protocols</t>
  </si>
  <si>
    <t>Monitor Security Systems</t>
  </si>
  <si>
    <t>Update Security Measures</t>
  </si>
  <si>
    <t>Review Compliance with Security Policies</t>
  </si>
  <si>
    <t>Implement Security Incident Response Plan</t>
  </si>
  <si>
    <t>Document Security Procedures</t>
  </si>
  <si>
    <t>Audit Security Framework Annually</t>
  </si>
  <si>
    <t>Security Analyst</t>
  </si>
  <si>
    <t>Security Architect</t>
  </si>
  <si>
    <t>IT Administrator</t>
  </si>
  <si>
    <t>Security Tester</t>
  </si>
  <si>
    <t>HR Trainer</t>
  </si>
  <si>
    <t>Compliance Officer</t>
  </si>
  <si>
    <t>Security Manager</t>
  </si>
  <si>
    <t>Technical Writer</t>
  </si>
  <si>
    <t>External Auditor</t>
  </si>
  <si>
    <t>Identify and document specific security requirements based on organizational and regulatory needs.</t>
  </si>
  <si>
    <t>Design a robust security architecture that includes layers of protection such as firewalls and encryption.</t>
  </si>
  <si>
    <t>Set up role-based access controls to restrict data access based on user roles.</t>
  </si>
  <si>
    <t>Implement strong encryption for data at rest and in transit to protect sensitive information.</t>
  </si>
  <si>
    <t xml:space="preserve">Perform comprehensive security testing to identify vulnerabilities in the system.	</t>
  </si>
  <si>
    <t>Deploy intrusion detection systems to monitor and report unauthorized access attempts.</t>
  </si>
  <si>
    <t>Provide training for all employees on security best practices and protocols.</t>
  </si>
  <si>
    <t>Continuously monitor security systems for signs of any security breaches or vulnerabilities.</t>
  </si>
  <si>
    <t>Regularly update security measures and systems to address new threats and vulnerabilities.</t>
  </si>
  <si>
    <t>Review and ensure the security measures comply with all applicable laws and policies.</t>
  </si>
  <si>
    <t>Develop and implement a plan for responding to security incidents to minimize damage.</t>
  </si>
  <si>
    <t>Create comprehensive documentation of all security procedures and protocols for reference and training.</t>
  </si>
  <si>
    <t>Conduct annual audits of the security framework to ensure ongoing effectiveness and compliance.</t>
  </si>
  <si>
    <t>Security Planning</t>
  </si>
  <si>
    <t>Architecture Design</t>
  </si>
  <si>
    <t xml:space="preserve">Access Control	</t>
  </si>
  <si>
    <t>Data Encryption</t>
  </si>
  <si>
    <t xml:space="preserve">Security Testing	</t>
  </si>
  <si>
    <t>Intrusion Detection</t>
  </si>
  <si>
    <t>Security Training</t>
  </si>
  <si>
    <t>Security Monitoring</t>
  </si>
  <si>
    <t>Security Updates</t>
  </si>
  <si>
    <t>Compliance Review</t>
  </si>
  <si>
    <t>Conditional</t>
  </si>
  <si>
    <t>Incident Response</t>
  </si>
  <si>
    <t>Documentation</t>
  </si>
  <si>
    <t>Security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</si>
</sst>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0"/>
      <color rgb="FF000000"/>
      <name val="Trebuchet MS"/>
      <family val="2"/>
    </font>
    <font>
      <sz val="10"/>
      <color theme="1"/>
      <name val="Trebuchet MS"/>
      <family val="2"/>
    </font>
    <font>
      <sz val="12"/>
      <color rgb="FF000000"/>
      <name val="Wingdings"/>
      <charset val="2"/>
    </font>
    <font>
      <sz val="10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  <font>
      <sz val="12"/>
      <color theme="5" tint="-0.249977111117893"/>
      <name val="Wingdings"/>
      <charset val="2"/>
    </font>
    <font>
      <sz val="10"/>
      <color theme="5" tint="-0.249977111117893"/>
      <name val="Trebuchet MS"/>
      <family val="2"/>
    </font>
    <font>
      <sz val="8"/>
      <color theme="5" tint="-0.249977111117893"/>
      <name val="Trebuchet MS"/>
      <family val="2"/>
    </font>
    <font>
      <b/>
      <sz val="11"/>
      <color theme="1"/>
      <name val="Trebuchet MS"/>
      <family val="2"/>
    </font>
    <font>
      <b/>
      <sz val="10"/>
      <color rgb="FF000000"/>
      <name val="Trebuchet MS"/>
      <family val="2"/>
    </font>
    <font>
      <sz val="12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8"/>
      <name val="Trebuchet MS"/>
      <family val="2"/>
    </font>
    <font>
      <b/>
      <i/>
      <sz val="8"/>
      <name val="Trebuchet MS"/>
      <family val="2"/>
    </font>
    <font>
      <b/>
      <i/>
      <sz val="10"/>
      <color theme="1"/>
      <name val="Trebuchet MS"/>
      <family val="2"/>
    </font>
    <font>
      <sz val="10"/>
      <color theme="3" tint="0.39997558519241921"/>
      <name val="Trebuchet MS"/>
      <family val="2"/>
    </font>
    <font>
      <b/>
      <sz val="12"/>
      <color theme="1"/>
      <name val="Trebuchet MS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72">
    <border>
      <left/>
      <right/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auto="1"/>
      </right>
      <top style="double">
        <color indexed="64"/>
      </top>
      <bottom style="hair">
        <color indexed="64"/>
      </bottom>
      <diagonal/>
    </border>
    <border>
      <left/>
      <right style="thick">
        <color auto="1"/>
      </right>
      <top style="hair">
        <color indexed="64"/>
      </top>
      <bottom style="hair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/>
      <right style="thick">
        <color auto="1"/>
      </right>
      <top/>
      <bottom style="double">
        <color indexed="64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 style="hair">
        <color indexed="64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medium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ck">
        <color auto="1"/>
      </right>
      <top style="dashed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ck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14" fillId="0" borderId="0" xfId="0" applyFont="1" applyAlignment="1">
      <alignment horizontal="left" wrapText="1"/>
    </xf>
    <xf numFmtId="0" fontId="1" fillId="0" borderId="40" xfId="0" applyFont="1" applyBorder="1" applyAlignment="1">
      <alignment horizontal="right" vertical="center" wrapText="1"/>
    </xf>
    <xf numFmtId="0" fontId="12" fillId="0" borderId="52" xfId="0" applyFont="1" applyBorder="1" applyAlignment="1">
      <alignment horizontal="right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6" fillId="0" borderId="58" xfId="0" applyFont="1" applyBorder="1" applyAlignment="1">
      <alignment vertical="center" wrapText="1"/>
    </xf>
    <xf numFmtId="0" fontId="6" fillId="0" borderId="59" xfId="0" applyFont="1" applyBorder="1" applyAlignment="1">
      <alignment vertical="center" wrapText="1"/>
    </xf>
    <xf numFmtId="0" fontId="4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7" fillId="0" borderId="60" xfId="0" applyFont="1" applyBorder="1" applyAlignment="1">
      <alignment vertical="top" wrapText="1"/>
    </xf>
    <xf numFmtId="0" fontId="4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7" fillId="0" borderId="62" xfId="0" applyFont="1" applyBorder="1" applyAlignment="1">
      <alignment vertical="top" wrapText="1"/>
    </xf>
    <xf numFmtId="0" fontId="7" fillId="0" borderId="63" xfId="0" applyFont="1" applyBorder="1" applyAlignment="1">
      <alignment vertical="top" wrapText="1"/>
    </xf>
    <xf numFmtId="0" fontId="12" fillId="4" borderId="14" xfId="0" applyFont="1" applyFill="1" applyBorder="1" applyAlignment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3" fillId="4" borderId="12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2" fillId="4" borderId="33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20" fillId="0" borderId="42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41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8" xfId="0" applyFont="1" applyBorder="1" applyAlignment="1">
      <alignment horizontal="left" vertical="top" wrapText="1"/>
    </xf>
    <xf numFmtId="0" fontId="20" fillId="0" borderId="66" xfId="0" applyFont="1" applyBorder="1" applyAlignment="1">
      <alignment horizontal="left" vertical="top" wrapText="1"/>
    </xf>
    <xf numFmtId="0" fontId="20" fillId="0" borderId="67" xfId="0" applyFont="1" applyBorder="1" applyAlignment="1">
      <alignment horizontal="left" vertical="top" wrapText="1"/>
    </xf>
    <xf numFmtId="0" fontId="20" fillId="0" borderId="68" xfId="0" applyFont="1" applyBorder="1" applyAlignment="1">
      <alignment horizontal="left" vertical="top" wrapText="1"/>
    </xf>
    <xf numFmtId="0" fontId="1" fillId="2" borderId="56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57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3" fillId="0" borderId="45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left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3" fillId="0" borderId="38" xfId="0" applyFont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14" fillId="0" borderId="0" xfId="0" applyFont="1" applyAlignment="1">
      <alignment horizontal="left" wrapText="1"/>
    </xf>
    <xf numFmtId="0" fontId="13" fillId="0" borderId="60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3" fillId="0" borderId="64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7" fontId="12" fillId="0" borderId="50" xfId="0" applyNumberFormat="1" applyFont="1" applyBorder="1" applyAlignment="1">
      <alignment horizontal="left" vertical="center" wrapText="1"/>
    </xf>
    <xf numFmtId="0" fontId="12" fillId="0" borderId="53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12" fillId="0" borderId="50" xfId="0" applyFont="1" applyBorder="1" applyAlignment="1">
      <alignment horizontal="left" vertical="center" wrapText="1"/>
    </xf>
    <xf numFmtId="0" fontId="12" fillId="0" borderId="51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4" borderId="29" xfId="0" applyFont="1" applyFill="1" applyBorder="1" applyAlignment="1">
      <alignment horizontal="center" vertical="center" wrapText="1"/>
    </xf>
    <xf numFmtId="0" fontId="21" fillId="3" borderId="46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 wrapText="1"/>
    </xf>
    <xf numFmtId="0" fontId="21" fillId="3" borderId="47" xfId="0" applyFont="1" applyFill="1" applyBorder="1" applyAlignment="1">
      <alignment horizontal="center" vertical="center" wrapText="1"/>
    </xf>
    <xf numFmtId="0" fontId="21" fillId="3" borderId="56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>
      <alignment horizontal="center" vertical="center" wrapText="1"/>
    </xf>
    <xf numFmtId="0" fontId="21" fillId="3" borderId="57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13" fillId="0" borderId="58" xfId="0" applyFont="1" applyBorder="1" applyAlignment="1">
      <alignment horizontal="center" vertical="center" wrapText="1"/>
    </xf>
    <xf numFmtId="0" fontId="23" fillId="4" borderId="14" xfId="0" applyFont="1" applyFill="1" applyBorder="1" applyAlignment="1">
      <alignment horizontal="center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4" borderId="35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54" xfId="0" applyFont="1" applyFill="1" applyBorder="1" applyAlignment="1">
      <alignment horizontal="left" vertical="center" wrapText="1"/>
    </xf>
    <xf numFmtId="0" fontId="22" fillId="2" borderId="69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0" xfId="0" applyFont="1" applyFill="1" applyBorder="1" applyAlignment="1">
      <alignment horizontal="center" vertical="center" wrapText="1"/>
    </xf>
    <xf numFmtId="0" fontId="22" fillId="2" borderId="71" xfId="0" applyFont="1" applyFill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51" xfId="0" applyFont="1" applyFill="1" applyBorder="1" applyAlignment="1">
      <alignment horizontal="left" vertical="center" wrapText="1"/>
    </xf>
    <xf numFmtId="0" fontId="1" fillId="2" borderId="53" xfId="0" applyFont="1" applyFill="1" applyBorder="1" applyAlignment="1">
      <alignment horizontal="left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2" fillId="2" borderId="30" xfId="0" applyFont="1" applyFill="1" applyBorder="1" applyAlignment="1">
      <alignment horizontal="center" vertical="center" wrapText="1"/>
    </xf>
    <xf numFmtId="0" fontId="22" fillId="2" borderId="37" xfId="0" applyFont="1" applyFill="1" applyBorder="1" applyAlignment="1">
      <alignment horizontal="center" vertical="center" wrapText="1"/>
    </xf>
    <xf numFmtId="0" fontId="22" fillId="2" borderId="44" xfId="0" applyFont="1" applyFill="1" applyBorder="1" applyAlignment="1">
      <alignment horizontal="center" vertical="center" wrapText="1"/>
    </xf>
    <xf numFmtId="0" fontId="4" fillId="0" borderId="55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61"/>
  <sheetViews>
    <sheetView tabSelected="1" topLeftCell="E19" workbookViewId="0">
      <selection activeCell="J32" sqref="J32"/>
    </sheetView>
  </sheetViews>
  <sheetFormatPr defaultColWidth="9.109375" defaultRowHeight="14.4" x14ac:dyDescent="0.3"/>
  <cols>
    <col min="1" max="1" width="9.109375" style="1"/>
    <col min="2" max="2" width="2.88671875" style="1" customWidth="1"/>
    <col min="3" max="3" width="19.5546875" style="1" customWidth="1"/>
    <col min="4" max="4" width="33" style="1" customWidth="1"/>
    <col min="5" max="5" width="5.33203125" style="1" customWidth="1"/>
    <col min="6" max="6" width="13" style="1" customWidth="1"/>
    <col min="7" max="7" width="46.44140625" style="1" customWidth="1"/>
    <col min="8" max="8" width="13.44140625" style="1" bestFit="1" customWidth="1"/>
    <col min="9" max="9" width="36" style="1" customWidth="1"/>
    <col min="10" max="10" width="6.33203125" style="1" bestFit="1" customWidth="1"/>
    <col min="11" max="11" width="53.44140625" style="1" customWidth="1"/>
    <col min="12" max="16384" width="9.109375" style="1"/>
  </cols>
  <sheetData>
    <row r="1" spans="2:10" ht="17.399999999999999" thickTop="1" thickBot="1" x14ac:dyDescent="0.35">
      <c r="B1" s="88" t="s">
        <v>63</v>
      </c>
      <c r="C1" s="89"/>
      <c r="D1" s="89"/>
      <c r="E1" s="89"/>
      <c r="F1" s="89"/>
      <c r="G1" s="89"/>
      <c r="H1" s="89"/>
      <c r="I1" s="89"/>
      <c r="J1" s="90"/>
    </row>
    <row r="2" spans="2:10" ht="19.5" customHeight="1" x14ac:dyDescent="0.3">
      <c r="B2" s="100" t="s">
        <v>8</v>
      </c>
      <c r="C2" s="101"/>
      <c r="D2" s="77" t="s">
        <v>65</v>
      </c>
      <c r="E2" s="78"/>
      <c r="F2" s="78"/>
      <c r="G2" s="78"/>
      <c r="H2" s="12" t="s">
        <v>22</v>
      </c>
      <c r="I2" s="69">
        <v>45413</v>
      </c>
      <c r="J2" s="70"/>
    </row>
    <row r="3" spans="2:10" x14ac:dyDescent="0.3">
      <c r="B3" s="102" t="s">
        <v>10</v>
      </c>
      <c r="C3" s="103"/>
      <c r="D3" s="71" t="s">
        <v>66</v>
      </c>
      <c r="E3" s="79"/>
      <c r="F3" s="79"/>
      <c r="G3" s="79"/>
      <c r="H3" s="11" t="s">
        <v>23</v>
      </c>
      <c r="I3" s="71" t="s">
        <v>67</v>
      </c>
      <c r="J3" s="72"/>
    </row>
    <row r="4" spans="2:10" ht="119.25" customHeight="1" x14ac:dyDescent="0.3">
      <c r="B4" s="52" t="s">
        <v>50</v>
      </c>
      <c r="C4" s="53"/>
      <c r="D4" s="54" t="s">
        <v>68</v>
      </c>
      <c r="E4" s="55"/>
      <c r="F4" s="55"/>
      <c r="G4" s="55"/>
      <c r="H4" s="55"/>
      <c r="I4" s="55"/>
      <c r="J4" s="56"/>
    </row>
    <row r="5" spans="2:10" ht="72.75" customHeight="1" x14ac:dyDescent="0.3">
      <c r="B5" s="57" t="s">
        <v>51</v>
      </c>
      <c r="C5" s="58"/>
      <c r="D5" s="59" t="s">
        <v>69</v>
      </c>
      <c r="E5" s="59"/>
      <c r="F5" s="59"/>
      <c r="G5" s="59"/>
      <c r="H5" s="59"/>
      <c r="I5" s="59"/>
      <c r="J5" s="60"/>
    </row>
    <row r="6" spans="2:10" ht="27" customHeight="1" x14ac:dyDescent="0.3">
      <c r="B6" s="57" t="s">
        <v>53</v>
      </c>
      <c r="C6" s="58"/>
      <c r="D6" s="59" t="s">
        <v>70</v>
      </c>
      <c r="E6" s="59"/>
      <c r="F6" s="59"/>
      <c r="G6" s="59"/>
      <c r="H6" s="59"/>
      <c r="I6" s="59"/>
      <c r="J6" s="60"/>
    </row>
    <row r="7" spans="2:10" ht="50.4" customHeight="1" thickBot="1" x14ac:dyDescent="0.35">
      <c r="B7" s="47" t="s">
        <v>52</v>
      </c>
      <c r="C7" s="48"/>
      <c r="D7" s="49" t="s">
        <v>71</v>
      </c>
      <c r="E7" s="50"/>
      <c r="F7" s="50"/>
      <c r="G7" s="50"/>
      <c r="H7" s="50"/>
      <c r="I7" s="50"/>
      <c r="J7" s="51"/>
    </row>
    <row r="8" spans="2:10" ht="27" customHeight="1" thickTop="1" x14ac:dyDescent="0.3">
      <c r="B8" s="106" t="s">
        <v>0</v>
      </c>
      <c r="C8" s="107"/>
      <c r="D8" s="108"/>
      <c r="E8" s="4" t="s">
        <v>64</v>
      </c>
      <c r="F8" s="2" t="s">
        <v>39</v>
      </c>
      <c r="G8" s="73" t="s">
        <v>44</v>
      </c>
      <c r="H8" s="73"/>
      <c r="I8" s="73"/>
      <c r="J8" s="74"/>
    </row>
    <row r="9" spans="2:10" ht="27" customHeight="1" x14ac:dyDescent="0.3">
      <c r="B9" s="109"/>
      <c r="C9" s="110"/>
      <c r="D9" s="111"/>
      <c r="E9" s="5" t="s">
        <v>5</v>
      </c>
      <c r="F9" s="3" t="s">
        <v>6</v>
      </c>
      <c r="G9" s="75" t="s">
        <v>45</v>
      </c>
      <c r="H9" s="75"/>
      <c r="I9" s="75"/>
      <c r="J9" s="76"/>
    </row>
    <row r="10" spans="2:10" ht="27" customHeight="1" x14ac:dyDescent="0.3">
      <c r="B10" s="109"/>
      <c r="C10" s="110"/>
      <c r="D10" s="111"/>
      <c r="E10" s="5" t="s">
        <v>5</v>
      </c>
      <c r="F10" s="3" t="s">
        <v>40</v>
      </c>
      <c r="G10" s="75" t="s">
        <v>46</v>
      </c>
      <c r="H10" s="75"/>
      <c r="I10" s="75"/>
      <c r="J10" s="76"/>
    </row>
    <row r="11" spans="2:10" ht="27" customHeight="1" x14ac:dyDescent="0.3">
      <c r="B11" s="109"/>
      <c r="C11" s="110"/>
      <c r="D11" s="111"/>
      <c r="E11" s="6" t="s">
        <v>5</v>
      </c>
      <c r="F11" s="7" t="s">
        <v>7</v>
      </c>
      <c r="G11" s="112" t="s">
        <v>47</v>
      </c>
      <c r="H11" s="112"/>
      <c r="I11" s="112"/>
      <c r="J11" s="113"/>
    </row>
    <row r="12" spans="2:10" ht="27" customHeight="1" thickBot="1" x14ac:dyDescent="0.35">
      <c r="B12" s="109"/>
      <c r="C12" s="110"/>
      <c r="D12" s="111"/>
      <c r="E12" s="13" t="s">
        <v>5</v>
      </c>
      <c r="F12" s="14" t="s">
        <v>9</v>
      </c>
      <c r="G12" s="114" t="s">
        <v>48</v>
      </c>
      <c r="H12" s="114"/>
      <c r="I12" s="114"/>
      <c r="J12" s="115"/>
    </row>
    <row r="13" spans="2:10" ht="17.399999999999999" thickTop="1" thickBot="1" x14ac:dyDescent="0.35">
      <c r="B13" s="88" t="s">
        <v>54</v>
      </c>
      <c r="C13" s="89"/>
      <c r="D13" s="89"/>
      <c r="E13" s="89"/>
      <c r="F13" s="89"/>
      <c r="G13" s="89"/>
      <c r="H13" s="89"/>
      <c r="I13" s="89"/>
      <c r="J13" s="90"/>
    </row>
    <row r="14" spans="2:10" ht="16.5" customHeight="1" x14ac:dyDescent="0.3">
      <c r="B14" s="44" t="s">
        <v>56</v>
      </c>
      <c r="C14" s="45"/>
      <c r="D14" s="45"/>
      <c r="E14" s="45"/>
      <c r="F14" s="45"/>
      <c r="G14" s="45"/>
      <c r="H14" s="45"/>
      <c r="I14" s="45"/>
      <c r="J14" s="46"/>
    </row>
    <row r="15" spans="2:10" ht="14.4" customHeight="1" x14ac:dyDescent="0.3">
      <c r="B15" s="35" t="s">
        <v>72</v>
      </c>
      <c r="C15" s="36"/>
      <c r="D15" s="36"/>
      <c r="E15" s="36"/>
      <c r="F15" s="36"/>
      <c r="G15" s="36"/>
      <c r="H15" s="36"/>
      <c r="I15" s="36"/>
      <c r="J15" s="37"/>
    </row>
    <row r="16" spans="2:10" x14ac:dyDescent="0.3">
      <c r="B16" s="38"/>
      <c r="C16" s="39"/>
      <c r="D16" s="39"/>
      <c r="E16" s="39"/>
      <c r="F16" s="39"/>
      <c r="G16" s="39"/>
      <c r="H16" s="39"/>
      <c r="I16" s="39"/>
      <c r="J16" s="40"/>
    </row>
    <row r="17" spans="2:11" ht="15" thickBot="1" x14ac:dyDescent="0.35">
      <c r="B17" s="41"/>
      <c r="C17" s="42"/>
      <c r="D17" s="42"/>
      <c r="E17" s="42"/>
      <c r="F17" s="42"/>
      <c r="G17" s="42"/>
      <c r="H17" s="42"/>
      <c r="I17" s="42"/>
      <c r="J17" s="43"/>
    </row>
    <row r="18" spans="2:11" ht="66" customHeight="1" thickBot="1" x14ac:dyDescent="0.35">
      <c r="B18" s="44" t="s">
        <v>73</v>
      </c>
      <c r="C18" s="45"/>
      <c r="D18" s="45"/>
      <c r="E18" s="45"/>
      <c r="F18" s="45"/>
      <c r="G18" s="45"/>
      <c r="H18" s="45"/>
      <c r="I18" s="45"/>
      <c r="J18" s="46"/>
    </row>
    <row r="19" spans="2:11" ht="27" customHeight="1" x14ac:dyDescent="0.3">
      <c r="B19" s="116" t="s">
        <v>62</v>
      </c>
      <c r="C19" s="117" t="s">
        <v>2</v>
      </c>
      <c r="D19" s="117"/>
      <c r="E19" s="117"/>
      <c r="F19" s="118" t="s">
        <v>34</v>
      </c>
      <c r="G19" s="118" t="s">
        <v>3</v>
      </c>
      <c r="H19" s="117" t="s">
        <v>4</v>
      </c>
      <c r="I19" s="117"/>
      <c r="J19" s="119" t="s">
        <v>35</v>
      </c>
    </row>
    <row r="20" spans="2:11" ht="27" customHeight="1" x14ac:dyDescent="0.3">
      <c r="B20" s="123">
        <v>1</v>
      </c>
      <c r="C20" s="124" t="s">
        <v>77</v>
      </c>
      <c r="D20" s="125"/>
      <c r="E20" s="126"/>
      <c r="F20" s="123" t="s">
        <v>90</v>
      </c>
      <c r="G20" s="123" t="s">
        <v>99</v>
      </c>
      <c r="H20" s="124" t="s">
        <v>112</v>
      </c>
      <c r="I20" s="126"/>
      <c r="J20" s="127" t="s">
        <v>64</v>
      </c>
    </row>
    <row r="21" spans="2:11" ht="27" customHeight="1" x14ac:dyDescent="0.3">
      <c r="B21" s="123">
        <v>2</v>
      </c>
      <c r="C21" s="124" t="s">
        <v>78</v>
      </c>
      <c r="D21" s="125"/>
      <c r="E21" s="126"/>
      <c r="F21" s="123" t="s">
        <v>91</v>
      </c>
      <c r="G21" s="123" t="s">
        <v>100</v>
      </c>
      <c r="H21" s="124" t="s">
        <v>113</v>
      </c>
      <c r="I21" s="126"/>
      <c r="J21" s="127" t="s">
        <v>64</v>
      </c>
    </row>
    <row r="22" spans="2:11" ht="27" customHeight="1" x14ac:dyDescent="0.3">
      <c r="B22" s="123">
        <v>3</v>
      </c>
      <c r="C22" s="124" t="s">
        <v>79</v>
      </c>
      <c r="D22" s="125"/>
      <c r="E22" s="126"/>
      <c r="F22" s="123" t="s">
        <v>92</v>
      </c>
      <c r="G22" s="123" t="s">
        <v>101</v>
      </c>
      <c r="H22" s="124" t="s">
        <v>114</v>
      </c>
      <c r="I22" s="126"/>
      <c r="J22" s="127" t="s">
        <v>64</v>
      </c>
    </row>
    <row r="23" spans="2:11" ht="27" customHeight="1" x14ac:dyDescent="0.3">
      <c r="B23" s="123">
        <v>4</v>
      </c>
      <c r="C23" s="124" t="s">
        <v>80</v>
      </c>
      <c r="D23" s="125"/>
      <c r="E23" s="126"/>
      <c r="F23" s="123" t="s">
        <v>92</v>
      </c>
      <c r="G23" s="123" t="s">
        <v>102</v>
      </c>
      <c r="H23" s="124" t="s">
        <v>115</v>
      </c>
      <c r="I23" s="126"/>
      <c r="J23" s="127" t="s">
        <v>64</v>
      </c>
    </row>
    <row r="24" spans="2:11" ht="27" customHeight="1" x14ac:dyDescent="0.3">
      <c r="B24" s="123">
        <v>5</v>
      </c>
      <c r="C24" s="124" t="s">
        <v>81</v>
      </c>
      <c r="D24" s="125"/>
      <c r="E24" s="126"/>
      <c r="F24" s="123" t="s">
        <v>93</v>
      </c>
      <c r="G24" s="123" t="s">
        <v>103</v>
      </c>
      <c r="H24" s="124" t="s">
        <v>116</v>
      </c>
      <c r="I24" s="126"/>
      <c r="J24" s="127" t="s">
        <v>64</v>
      </c>
    </row>
    <row r="25" spans="2:11" ht="27" customHeight="1" x14ac:dyDescent="0.3">
      <c r="B25" s="123">
        <v>6</v>
      </c>
      <c r="C25" s="124" t="s">
        <v>82</v>
      </c>
      <c r="D25" s="125"/>
      <c r="E25" s="126"/>
      <c r="F25" s="123" t="s">
        <v>92</v>
      </c>
      <c r="G25" s="123" t="s">
        <v>104</v>
      </c>
      <c r="H25" s="124" t="s">
        <v>117</v>
      </c>
      <c r="I25" s="126"/>
      <c r="J25" s="127" t="s">
        <v>64</v>
      </c>
    </row>
    <row r="26" spans="2:11" ht="27" customHeight="1" x14ac:dyDescent="0.3">
      <c r="B26" s="123">
        <v>7</v>
      </c>
      <c r="C26" s="124" t="s">
        <v>83</v>
      </c>
      <c r="D26" s="125"/>
      <c r="E26" s="126"/>
      <c r="F26" s="123" t="s">
        <v>94</v>
      </c>
      <c r="G26" s="123" t="s">
        <v>105</v>
      </c>
      <c r="H26" s="124" t="s">
        <v>118</v>
      </c>
      <c r="I26" s="126"/>
      <c r="J26" s="127" t="s">
        <v>64</v>
      </c>
    </row>
    <row r="27" spans="2:11" ht="27" customHeight="1" x14ac:dyDescent="0.3">
      <c r="B27" s="123">
        <v>8</v>
      </c>
      <c r="C27" s="124" t="s">
        <v>84</v>
      </c>
      <c r="D27" s="125"/>
      <c r="E27" s="126"/>
      <c r="F27" s="123" t="s">
        <v>90</v>
      </c>
      <c r="G27" s="123" t="s">
        <v>106</v>
      </c>
      <c r="H27" s="124" t="s">
        <v>119</v>
      </c>
      <c r="I27" s="126"/>
      <c r="J27" s="127" t="s">
        <v>64</v>
      </c>
    </row>
    <row r="28" spans="2:11" ht="27" customHeight="1" x14ac:dyDescent="0.3">
      <c r="B28" s="123">
        <v>9</v>
      </c>
      <c r="C28" s="124" t="s">
        <v>85</v>
      </c>
      <c r="D28" s="125"/>
      <c r="E28" s="126"/>
      <c r="F28" s="123" t="s">
        <v>91</v>
      </c>
      <c r="G28" s="123" t="s">
        <v>107</v>
      </c>
      <c r="H28" s="124" t="s">
        <v>120</v>
      </c>
      <c r="I28" s="126"/>
      <c r="J28" s="127" t="s">
        <v>64</v>
      </c>
    </row>
    <row r="29" spans="2:11" ht="27" customHeight="1" x14ac:dyDescent="0.3">
      <c r="B29" s="123">
        <v>10</v>
      </c>
      <c r="C29" s="124" t="s">
        <v>86</v>
      </c>
      <c r="D29" s="125"/>
      <c r="E29" s="126"/>
      <c r="F29" s="123" t="s">
        <v>95</v>
      </c>
      <c r="G29" s="123" t="s">
        <v>108</v>
      </c>
      <c r="H29" s="124" t="s">
        <v>121</v>
      </c>
      <c r="I29" s="126"/>
      <c r="J29" s="127" t="s">
        <v>64</v>
      </c>
      <c r="K29" s="1" t="s">
        <v>122</v>
      </c>
    </row>
    <row r="30" spans="2:11" ht="27" customHeight="1" x14ac:dyDescent="0.3">
      <c r="B30" s="123">
        <v>11</v>
      </c>
      <c r="C30" s="124" t="s">
        <v>87</v>
      </c>
      <c r="D30" s="125"/>
      <c r="E30" s="126"/>
      <c r="F30" s="123" t="s">
        <v>96</v>
      </c>
      <c r="G30" s="123" t="s">
        <v>109</v>
      </c>
      <c r="H30" s="124" t="s">
        <v>123</v>
      </c>
      <c r="I30" s="126"/>
      <c r="J30" s="127" t="s">
        <v>64</v>
      </c>
    </row>
    <row r="31" spans="2:11" ht="27" customHeight="1" x14ac:dyDescent="0.3">
      <c r="B31" s="123">
        <v>12</v>
      </c>
      <c r="C31" s="124" t="s">
        <v>88</v>
      </c>
      <c r="D31" s="125"/>
      <c r="E31" s="126"/>
      <c r="F31" s="123" t="s">
        <v>97</v>
      </c>
      <c r="G31" s="123" t="s">
        <v>110</v>
      </c>
      <c r="H31" s="124" t="s">
        <v>124</v>
      </c>
      <c r="I31" s="126"/>
      <c r="J31" s="127" t="s">
        <v>64</v>
      </c>
    </row>
    <row r="32" spans="2:11" ht="27" customHeight="1" x14ac:dyDescent="0.3">
      <c r="B32" s="123">
        <v>13</v>
      </c>
      <c r="C32" s="124" t="s">
        <v>89</v>
      </c>
      <c r="D32" s="125"/>
      <c r="E32" s="126"/>
      <c r="F32" s="123" t="s">
        <v>98</v>
      </c>
      <c r="G32" s="123" t="s">
        <v>111</v>
      </c>
      <c r="H32" s="124" t="s">
        <v>125</v>
      </c>
      <c r="I32" s="126"/>
      <c r="J32" s="127" t="s">
        <v>64</v>
      </c>
    </row>
    <row r="33" spans="2:10" ht="15.75" customHeight="1" x14ac:dyDescent="0.3">
      <c r="B33" s="120" t="s">
        <v>43</v>
      </c>
      <c r="C33" s="121"/>
      <c r="D33" s="121"/>
      <c r="E33" s="121"/>
      <c r="F33" s="121"/>
      <c r="G33" s="121"/>
      <c r="H33" s="121"/>
      <c r="I33" s="121"/>
      <c r="J33" s="122"/>
    </row>
    <row r="34" spans="2:10" ht="21.75" customHeight="1" x14ac:dyDescent="0.3">
      <c r="B34" s="38" t="s">
        <v>74</v>
      </c>
      <c r="C34" s="39"/>
      <c r="D34" s="39"/>
      <c r="E34" s="39"/>
      <c r="F34" s="39"/>
      <c r="G34" s="39"/>
      <c r="H34" s="39"/>
      <c r="I34" s="39"/>
      <c r="J34" s="40"/>
    </row>
    <row r="35" spans="2:10" ht="21.75" customHeight="1" x14ac:dyDescent="0.3">
      <c r="B35" s="38"/>
      <c r="C35" s="39"/>
      <c r="D35" s="39"/>
      <c r="E35" s="39"/>
      <c r="F35" s="39"/>
      <c r="G35" s="39"/>
      <c r="H35" s="39"/>
      <c r="I35" s="39"/>
      <c r="J35" s="40"/>
    </row>
    <row r="36" spans="2:10" ht="21.75" customHeight="1" thickBot="1" x14ac:dyDescent="0.35">
      <c r="B36" s="38"/>
      <c r="C36" s="39"/>
      <c r="D36" s="39"/>
      <c r="E36" s="39"/>
      <c r="F36" s="39"/>
      <c r="G36" s="39"/>
      <c r="H36" s="39"/>
      <c r="I36" s="39"/>
      <c r="J36" s="40"/>
    </row>
    <row r="37" spans="2:10" ht="15.75" customHeight="1" x14ac:dyDescent="0.3">
      <c r="B37" s="44" t="s">
        <v>61</v>
      </c>
      <c r="C37" s="45"/>
      <c r="D37" s="45"/>
      <c r="E37" s="45"/>
      <c r="F37" s="45"/>
      <c r="G37" s="45"/>
      <c r="H37" s="45"/>
      <c r="I37" s="45"/>
      <c r="J37" s="46"/>
    </row>
    <row r="38" spans="2:10" ht="21.75" customHeight="1" x14ac:dyDescent="0.3">
      <c r="B38" s="38" t="s">
        <v>75</v>
      </c>
      <c r="C38" s="39"/>
      <c r="D38" s="39"/>
      <c r="E38" s="39"/>
      <c r="F38" s="39"/>
      <c r="G38" s="39"/>
      <c r="H38" s="39"/>
      <c r="I38" s="39"/>
      <c r="J38" s="40"/>
    </row>
    <row r="39" spans="2:10" ht="21.75" customHeight="1" x14ac:dyDescent="0.3">
      <c r="B39" s="38"/>
      <c r="C39" s="39"/>
      <c r="D39" s="39"/>
      <c r="E39" s="39"/>
      <c r="F39" s="39"/>
      <c r="G39" s="39"/>
      <c r="H39" s="39"/>
      <c r="I39" s="39"/>
      <c r="J39" s="40"/>
    </row>
    <row r="40" spans="2:10" ht="21.75" customHeight="1" thickBot="1" x14ac:dyDescent="0.35">
      <c r="B40" s="38"/>
      <c r="C40" s="39"/>
      <c r="D40" s="39"/>
      <c r="E40" s="39"/>
      <c r="F40" s="39"/>
      <c r="G40" s="39"/>
      <c r="H40" s="39"/>
      <c r="I40" s="39"/>
      <c r="J40" s="40"/>
    </row>
    <row r="41" spans="2:10" ht="16.2" x14ac:dyDescent="0.3">
      <c r="B41" s="91" t="s">
        <v>24</v>
      </c>
      <c r="C41" s="92"/>
      <c r="D41" s="92"/>
      <c r="E41" s="92"/>
      <c r="F41" s="92"/>
      <c r="G41" s="92"/>
      <c r="H41" s="92"/>
      <c r="I41" s="92"/>
      <c r="J41" s="93"/>
    </row>
    <row r="42" spans="2:10" x14ac:dyDescent="0.3">
      <c r="B42" s="104" t="s">
        <v>11</v>
      </c>
      <c r="C42" s="105"/>
      <c r="D42" s="105"/>
      <c r="E42" s="97" t="s">
        <v>12</v>
      </c>
      <c r="F42" s="97"/>
      <c r="G42" s="28" t="s">
        <v>13</v>
      </c>
      <c r="H42" s="98" t="s">
        <v>14</v>
      </c>
      <c r="I42" s="98"/>
      <c r="J42" s="99"/>
    </row>
    <row r="43" spans="2:10" ht="27.6" customHeight="1" x14ac:dyDescent="0.3">
      <c r="B43" s="82"/>
      <c r="C43" s="83"/>
      <c r="D43" s="83"/>
      <c r="E43" s="96" t="s">
        <v>1</v>
      </c>
      <c r="F43" s="96"/>
      <c r="G43" s="15" t="s">
        <v>15</v>
      </c>
      <c r="H43" s="94" t="s">
        <v>76</v>
      </c>
      <c r="I43" s="94"/>
      <c r="J43" s="95"/>
    </row>
    <row r="44" spans="2:10" ht="15" x14ac:dyDescent="0.3">
      <c r="B44" s="82"/>
      <c r="C44" s="83"/>
      <c r="D44" s="83"/>
      <c r="E44" s="62"/>
      <c r="F44" s="62"/>
      <c r="G44" s="16"/>
      <c r="H44" s="63"/>
      <c r="I44" s="63"/>
      <c r="J44" s="64"/>
    </row>
    <row r="45" spans="2:10" ht="15.6" thickBot="1" x14ac:dyDescent="0.35">
      <c r="B45" s="84"/>
      <c r="C45" s="85"/>
      <c r="D45" s="85"/>
      <c r="E45" s="65"/>
      <c r="F45" s="65"/>
      <c r="G45" s="29"/>
      <c r="H45" s="66"/>
      <c r="I45" s="66"/>
      <c r="J45" s="67"/>
    </row>
    <row r="46" spans="2:10" x14ac:dyDescent="0.3">
      <c r="B46" s="80" t="s">
        <v>55</v>
      </c>
      <c r="C46" s="81"/>
      <c r="D46" s="81"/>
      <c r="E46" s="30"/>
      <c r="F46" s="31" t="s">
        <v>36</v>
      </c>
      <c r="G46" s="31" t="s">
        <v>14</v>
      </c>
      <c r="H46" s="31" t="s">
        <v>27</v>
      </c>
      <c r="I46" s="32" t="s">
        <v>41</v>
      </c>
      <c r="J46" s="33"/>
    </row>
    <row r="47" spans="2:10" ht="15" customHeight="1" x14ac:dyDescent="0.3">
      <c r="B47" s="82"/>
      <c r="C47" s="83"/>
      <c r="D47" s="83"/>
      <c r="E47" s="17" t="s">
        <v>64</v>
      </c>
      <c r="F47" s="15" t="s">
        <v>25</v>
      </c>
      <c r="G47" s="18"/>
      <c r="H47" s="18"/>
      <c r="I47" s="18"/>
      <c r="J47" s="19"/>
    </row>
    <row r="48" spans="2:10" ht="15" x14ac:dyDescent="0.3">
      <c r="B48" s="82"/>
      <c r="C48" s="83"/>
      <c r="D48" s="83"/>
      <c r="E48" s="20" t="s">
        <v>64</v>
      </c>
      <c r="F48" s="16" t="s">
        <v>26</v>
      </c>
      <c r="G48" s="21"/>
      <c r="H48" s="21"/>
      <c r="I48" s="21"/>
      <c r="J48" s="22"/>
    </row>
    <row r="49" spans="2:10" ht="15" x14ac:dyDescent="0.3">
      <c r="B49" s="84"/>
      <c r="C49" s="85"/>
      <c r="D49" s="85"/>
      <c r="E49" s="20" t="s">
        <v>5</v>
      </c>
      <c r="F49" s="16" t="s">
        <v>28</v>
      </c>
      <c r="G49" s="21"/>
      <c r="H49" s="21"/>
      <c r="I49" s="21"/>
      <c r="J49" s="22"/>
    </row>
    <row r="50" spans="2:10" ht="15" x14ac:dyDescent="0.3">
      <c r="B50" s="84"/>
      <c r="C50" s="85"/>
      <c r="D50" s="85"/>
      <c r="E50" s="20" t="s">
        <v>5</v>
      </c>
      <c r="F50" s="16" t="s">
        <v>29</v>
      </c>
      <c r="G50" s="23" t="s">
        <v>33</v>
      </c>
      <c r="H50" s="21"/>
      <c r="I50" s="21"/>
      <c r="J50" s="22"/>
    </row>
    <row r="51" spans="2:10" ht="15" x14ac:dyDescent="0.3">
      <c r="B51" s="84"/>
      <c r="C51" s="85"/>
      <c r="D51" s="85"/>
      <c r="E51" s="20" t="s">
        <v>5</v>
      </c>
      <c r="F51" s="16" t="s">
        <v>30</v>
      </c>
      <c r="G51" s="21"/>
      <c r="H51" s="21"/>
      <c r="I51" s="21"/>
      <c r="J51" s="22"/>
    </row>
    <row r="52" spans="2:10" ht="15" x14ac:dyDescent="0.3">
      <c r="B52" s="84"/>
      <c r="C52" s="85"/>
      <c r="D52" s="85"/>
      <c r="E52" s="20" t="s">
        <v>5</v>
      </c>
      <c r="F52" s="16" t="s">
        <v>31</v>
      </c>
      <c r="G52" s="21"/>
      <c r="H52" s="21"/>
      <c r="I52" s="21"/>
      <c r="J52" s="22"/>
    </row>
    <row r="53" spans="2:10" ht="15.6" thickBot="1" x14ac:dyDescent="0.35">
      <c r="B53" s="86"/>
      <c r="C53" s="87"/>
      <c r="D53" s="87"/>
      <c r="E53" s="24" t="s">
        <v>5</v>
      </c>
      <c r="F53" s="25" t="s">
        <v>32</v>
      </c>
      <c r="G53" s="26" t="s">
        <v>42</v>
      </c>
      <c r="H53" s="26"/>
      <c r="I53" s="26"/>
      <c r="J53" s="27"/>
    </row>
    <row r="54" spans="2:10" ht="15" thickTop="1" x14ac:dyDescent="0.3"/>
    <row r="55" spans="2:10" x14ac:dyDescent="0.3">
      <c r="B55" s="8" t="s">
        <v>15</v>
      </c>
      <c r="C55" s="68" t="s">
        <v>16</v>
      </c>
      <c r="D55" s="68"/>
      <c r="E55" s="68"/>
      <c r="F55" s="68"/>
      <c r="G55" s="68"/>
      <c r="H55" s="68"/>
      <c r="I55" s="68"/>
      <c r="J55" s="9"/>
    </row>
    <row r="56" spans="2:10" x14ac:dyDescent="0.3">
      <c r="C56" s="34" t="s">
        <v>37</v>
      </c>
      <c r="D56" s="61" t="s">
        <v>49</v>
      </c>
      <c r="E56" s="61"/>
      <c r="F56" s="61"/>
      <c r="G56" s="61"/>
      <c r="H56" s="61"/>
      <c r="I56" s="61"/>
      <c r="J56" s="10"/>
    </row>
    <row r="57" spans="2:10" ht="15" x14ac:dyDescent="0.3">
      <c r="C57" s="34" t="s">
        <v>38</v>
      </c>
      <c r="D57" s="61" t="s">
        <v>21</v>
      </c>
      <c r="E57" s="61"/>
      <c r="F57" s="61"/>
      <c r="G57" s="61"/>
      <c r="H57" s="61"/>
      <c r="I57" s="61"/>
      <c r="J57" s="10"/>
    </row>
    <row r="58" spans="2:10" ht="15" x14ac:dyDescent="0.3">
      <c r="C58" s="34" t="s">
        <v>17</v>
      </c>
      <c r="D58" s="61" t="s">
        <v>58</v>
      </c>
      <c r="E58" s="61"/>
      <c r="F58" s="61"/>
      <c r="G58" s="61"/>
      <c r="H58" s="61"/>
      <c r="I58" s="61"/>
      <c r="J58" s="10"/>
    </row>
    <row r="59" spans="2:10" ht="21.9" customHeight="1" x14ac:dyDescent="0.3">
      <c r="C59" s="34" t="s">
        <v>18</v>
      </c>
      <c r="D59" s="61" t="s">
        <v>59</v>
      </c>
      <c r="E59" s="61"/>
      <c r="F59" s="61"/>
      <c r="G59" s="61"/>
      <c r="H59" s="61"/>
      <c r="I59" s="61"/>
      <c r="J59" s="10"/>
    </row>
    <row r="60" spans="2:10" ht="21.9" customHeight="1" x14ac:dyDescent="0.3">
      <c r="C60" s="34" t="s">
        <v>20</v>
      </c>
      <c r="D60" s="61" t="s">
        <v>60</v>
      </c>
      <c r="E60" s="61"/>
      <c r="F60" s="61"/>
      <c r="G60" s="61"/>
      <c r="H60" s="61"/>
      <c r="I60" s="61"/>
      <c r="J60" s="10"/>
    </row>
    <row r="61" spans="2:10" ht="25.5" customHeight="1" x14ac:dyDescent="0.3">
      <c r="C61" s="34" t="s">
        <v>19</v>
      </c>
      <c r="D61" s="61" t="s">
        <v>57</v>
      </c>
      <c r="E61" s="61"/>
      <c r="F61" s="61"/>
      <c r="G61" s="61"/>
      <c r="H61" s="61"/>
      <c r="I61" s="61"/>
      <c r="J61" s="10"/>
    </row>
  </sheetData>
  <mergeCells count="75">
    <mergeCell ref="C30:E30"/>
    <mergeCell ref="C31:E31"/>
    <mergeCell ref="C32:E32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C25:E25"/>
    <mergeCell ref="C26:E26"/>
    <mergeCell ref="C27:E27"/>
    <mergeCell ref="C28:E28"/>
    <mergeCell ref="C29:E29"/>
    <mergeCell ref="C20:E20"/>
    <mergeCell ref="C21:E21"/>
    <mergeCell ref="C22:E22"/>
    <mergeCell ref="C23:E23"/>
    <mergeCell ref="C24:E24"/>
    <mergeCell ref="B1:J1"/>
    <mergeCell ref="B41:J41"/>
    <mergeCell ref="H43:J43"/>
    <mergeCell ref="E43:F43"/>
    <mergeCell ref="E42:F42"/>
    <mergeCell ref="H42:J42"/>
    <mergeCell ref="B2:C2"/>
    <mergeCell ref="B3:C3"/>
    <mergeCell ref="B42:D45"/>
    <mergeCell ref="B8:D12"/>
    <mergeCell ref="G10:J10"/>
    <mergeCell ref="D6:J6"/>
    <mergeCell ref="G11:J11"/>
    <mergeCell ref="G12:J12"/>
    <mergeCell ref="C19:E19"/>
    <mergeCell ref="B14:J14"/>
    <mergeCell ref="D58:I58"/>
    <mergeCell ref="D59:I59"/>
    <mergeCell ref="I2:J2"/>
    <mergeCell ref="I3:J3"/>
    <mergeCell ref="G8:J8"/>
    <mergeCell ref="G9:J9"/>
    <mergeCell ref="D2:G2"/>
    <mergeCell ref="D3:G3"/>
    <mergeCell ref="H20:I20"/>
    <mergeCell ref="B46:D53"/>
    <mergeCell ref="H19:I19"/>
    <mergeCell ref="B33:J33"/>
    <mergeCell ref="B13:J13"/>
    <mergeCell ref="D61:I61"/>
    <mergeCell ref="B34:J36"/>
    <mergeCell ref="E44:F44"/>
    <mergeCell ref="H44:J44"/>
    <mergeCell ref="E45:F45"/>
    <mergeCell ref="H45:J45"/>
    <mergeCell ref="B37:J37"/>
    <mergeCell ref="B38:J40"/>
    <mergeCell ref="D60:I60"/>
    <mergeCell ref="C55:I55"/>
    <mergeCell ref="D56:I56"/>
    <mergeCell ref="D57:I57"/>
    <mergeCell ref="B15:J17"/>
    <mergeCell ref="B18:J18"/>
    <mergeCell ref="B7:C7"/>
    <mergeCell ref="D7:J7"/>
    <mergeCell ref="B4:C4"/>
    <mergeCell ref="D4:J4"/>
    <mergeCell ref="B5:C5"/>
    <mergeCell ref="D5:J5"/>
    <mergeCell ref="B6:C6"/>
  </mergeCells>
  <dataValidations count="1">
    <dataValidation type="list" allowBlank="1" showInputMessage="1" showErrorMessage="1" sqref="F44:F45 G43" xr:uid="{00000000-0002-0000-0000-000000000000}">
      <formula1>$C$56:$C$61</formula1>
    </dataValidation>
  </dataValidations>
  <pageMargins left="0.3" right="0.26" top="0.74803149606299213" bottom="0.74803149606299213" header="0.31496062992125984" footer="0.31496062992125984"/>
  <pageSetup paperSize="9" scale="41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Security Framework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A. Gomes</dc:creator>
  <cp:lastModifiedBy>Tamim Ali</cp:lastModifiedBy>
  <cp:lastPrinted>2020-03-09T23:39:50Z</cp:lastPrinted>
  <dcterms:created xsi:type="dcterms:W3CDTF">2013-09-26T14:53:44Z</dcterms:created>
  <dcterms:modified xsi:type="dcterms:W3CDTF">2024-05-11T22:25:07Z</dcterms:modified>
</cp:coreProperties>
</file>