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xcel Beginner\"/>
    </mc:Choice>
  </mc:AlternateContent>
  <xr:revisionPtr revIDLastSave="0" documentId="8_{7A5C7EED-F651-4E3D-9ECD-EAAD673A3A24}" xr6:coauthVersionLast="47" xr6:coauthVersionMax="47" xr10:uidLastSave="{00000000-0000-0000-0000-000000000000}"/>
  <bookViews>
    <workbookView xWindow="25500" yWindow="0" windowWidth="13005" windowHeight="20985" xr2:uid="{0C668139-F74A-4C1F-8FC5-D6FE22A2AFC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8" i="1" l="1"/>
  <c r="D8" i="1"/>
  <c r="B8" i="1"/>
  <c r="C6" i="1"/>
  <c r="D3" i="1"/>
  <c r="D4" i="1"/>
  <c r="D2" i="1"/>
  <c r="B6" i="1"/>
  <c r="D6" i="1" l="1"/>
</calcChain>
</file>

<file path=xl/sharedStrings.xml><?xml version="1.0" encoding="utf-8"?>
<sst xmlns="http://schemas.openxmlformats.org/spreadsheetml/2006/main" count="9" uniqueCount="9">
  <si>
    <t>Months</t>
  </si>
  <si>
    <t>Sales</t>
  </si>
  <si>
    <t>Expenses</t>
  </si>
  <si>
    <t>Totals</t>
  </si>
  <si>
    <t>Jan</t>
  </si>
  <si>
    <t>Feb</t>
  </si>
  <si>
    <t>Mar</t>
  </si>
  <si>
    <t>Profits</t>
  </si>
  <si>
    <t>Apr Proj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</si>
</sst>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DE9D19-C9E1-4527-B039-CC3B9676FA2C}">
  <dimension ref="A1:D8"/>
  <sheetViews>
    <sheetView tabSelected="1" zoomScale="145" zoomScaleNormal="145" workbookViewId="0">
      <selection activeCell="C8" sqref="B8:D8"/>
    </sheetView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7</v>
      </c>
    </row>
    <row r="2" spans="1:4" x14ac:dyDescent="0.25">
      <c r="A2" t="s">
        <v>4</v>
      </c>
      <c r="B2">
        <v>225</v>
      </c>
      <c r="C2">
        <v>200</v>
      </c>
      <c r="D2">
        <f>B2-C2</f>
        <v>25</v>
      </c>
    </row>
    <row r="3" spans="1:4" x14ac:dyDescent="0.25">
      <c r="A3" t="s">
        <v>5</v>
      </c>
      <c r="B3">
        <v>150</v>
      </c>
      <c r="C3">
        <v>125</v>
      </c>
      <c r="D3">
        <f t="shared" ref="D3:D6" si="0">B3-C3</f>
        <v>25</v>
      </c>
    </row>
    <row r="4" spans="1:4" x14ac:dyDescent="0.25">
      <c r="A4" t="s">
        <v>6</v>
      </c>
      <c r="B4">
        <v>189</v>
      </c>
      <c r="C4">
        <v>175</v>
      </c>
      <c r="D4">
        <f t="shared" si="0"/>
        <v>14</v>
      </c>
    </row>
    <row r="6" spans="1:4" x14ac:dyDescent="0.25">
      <c r="A6" t="s">
        <v>3</v>
      </c>
      <c r="B6">
        <f>SUM(B2:B4)</f>
        <v>564</v>
      </c>
      <c r="C6">
        <f t="shared" ref="C6:D6" si="1">SUM(C2:C4)</f>
        <v>500</v>
      </c>
      <c r="D6">
        <f t="shared" si="1"/>
        <v>64</v>
      </c>
    </row>
    <row r="8" spans="1:4" x14ac:dyDescent="0.25">
      <c r="A8" t="s">
        <v>8</v>
      </c>
      <c r="B8">
        <f>(B2+B4)/2</f>
        <v>207</v>
      </c>
      <c r="C8">
        <f t="shared" ref="C8:D8" si="2">(C2+C4)/2</f>
        <v>187.5</v>
      </c>
      <c r="D8">
        <f t="shared" si="2"/>
        <v>19.5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Tamim Ahmed</dc:creator>
  <cp:lastModifiedBy>Tamim Ahmed</cp:lastModifiedBy>
  <dcterms:created xsi:type="dcterms:W3CDTF">2026-10-15T16:20:50Z</dcterms:created>
  <dcterms:modified xsi:type="dcterms:W3CDTF">2026-10-15T17:14:01Z</dcterms:modified>
</cp:coreProperties>
</file>