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061927_ad_unsw_edu_au/Documents/thesis_backup/thesis/satimage/results/"/>
    </mc:Choice>
  </mc:AlternateContent>
  <xr:revisionPtr revIDLastSave="0" documentId="13_ncr:40009_{75CFBC1B-20BA-C84D-8925-CEEC04E8ACDE}" xr6:coauthVersionLast="45" xr6:coauthVersionMax="45" xr10:uidLastSave="{00000000-0000-0000-0000-000000000000}"/>
  <bookViews>
    <workbookView xWindow="1280" yWindow="660" windowWidth="24240" windowHeight="13500"/>
  </bookViews>
  <sheets>
    <sheet name="data_subdistrict_income_purba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<sst xmlns="http://schemas.openxmlformats.org/spreadsheetml/2006/main" count="40" uniqueCount="34">
  <si>
    <t>subdistrict_code</t>
  </si>
  <si>
    <t>subdistrict_name</t>
  </si>
  <si>
    <t>raxaul</t>
  </si>
  <si>
    <t>adapur</t>
  </si>
  <si>
    <t>ramgarhwa</t>
  </si>
  <si>
    <t>sugauli</t>
  </si>
  <si>
    <t>banjaria</t>
  </si>
  <si>
    <t>narkatia</t>
  </si>
  <si>
    <t>bankatwa</t>
  </si>
  <si>
    <t>ghorasahan</t>
  </si>
  <si>
    <t>dhaka</t>
  </si>
  <si>
    <t>chiraia</t>
  </si>
  <si>
    <t>motihari</t>
  </si>
  <si>
    <t>turkaulia</t>
  </si>
  <si>
    <t>harsidhi</t>
  </si>
  <si>
    <t>paharpur</t>
  </si>
  <si>
    <t>areraj</t>
  </si>
  <si>
    <t>sangrampur</t>
  </si>
  <si>
    <t>kesaria</t>
  </si>
  <si>
    <t>kalyanpur</t>
  </si>
  <si>
    <t>kotwa</t>
  </si>
  <si>
    <t>piprakothi</t>
  </si>
  <si>
    <t>chakiapipra</t>
  </si>
  <si>
    <t>pakridayal</t>
  </si>
  <si>
    <t>patahi</t>
  </si>
  <si>
    <t>phenhara</t>
  </si>
  <si>
    <t>madhuban</t>
  </si>
  <si>
    <t>tetaria</t>
  </si>
  <si>
    <t>mehsi</t>
  </si>
  <si>
    <t>pd</t>
  </si>
  <si>
    <t>cd</t>
  </si>
  <si>
    <t>ground truth</t>
  </si>
  <si>
    <t>predictions</t>
  </si>
  <si>
    <t>census_predictions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</si>
</sst>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Income prediction trends</a:t>
            </a:r>
            <a:r>
              <a:rPr lang="en-GB" baseline="0"/>
              <a:t> of census vs model predictions for class 0_0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data_subdistrict_income_purba!$G$1</c:f>
              <c:strCache>
                <c:ptCount val="1"/>
                <c:pt idx="0">
                  <c:v>predictions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data_subdistrict_income_purba!$C$2:$C$28</c:f>
              <c:numCache>
                <c:formatCode>General</c:formatCode>
                <c:ptCount val="27"/>
                <c:pt idx="0">
                  <c:v>0.73919999999999997</c:v>
                </c:pt>
                <c:pt idx="1">
                  <c:v>0.67600000000000005</c:v>
                </c:pt>
                <c:pt idx="2">
                  <c:v>0.63729999999999998</c:v>
                </c:pt>
                <c:pt idx="3">
                  <c:v>0.70089999999999997</c:v>
                </c:pt>
                <c:pt idx="4">
                  <c:v>0.80810000000000004</c:v>
                </c:pt>
                <c:pt idx="5">
                  <c:v>0.60850000000000004</c:v>
                </c:pt>
                <c:pt idx="6">
                  <c:v>0.59950000000000003</c:v>
                </c:pt>
                <c:pt idx="7">
                  <c:v>0.74490000000000001</c:v>
                </c:pt>
                <c:pt idx="8">
                  <c:v>0.71099999999999997</c:v>
                </c:pt>
                <c:pt idx="9">
                  <c:v>0.63180000000000003</c:v>
                </c:pt>
                <c:pt idx="10">
                  <c:v>0.85929999999999995</c:v>
                </c:pt>
                <c:pt idx="11">
                  <c:v>0.79820000000000002</c:v>
                </c:pt>
                <c:pt idx="12">
                  <c:v>0.78869999999999996</c:v>
                </c:pt>
                <c:pt idx="13">
                  <c:v>0.67530000000000001</c:v>
                </c:pt>
                <c:pt idx="14">
                  <c:v>0.68569999999999998</c:v>
                </c:pt>
                <c:pt idx="15">
                  <c:v>0.69059999999999999</c:v>
                </c:pt>
                <c:pt idx="16">
                  <c:v>0.50949999999999995</c:v>
                </c:pt>
                <c:pt idx="17">
                  <c:v>0.81630000000000003</c:v>
                </c:pt>
                <c:pt idx="18">
                  <c:v>0.78600000000000003</c:v>
                </c:pt>
                <c:pt idx="19">
                  <c:v>0.77029999999999998</c:v>
                </c:pt>
                <c:pt idx="20">
                  <c:v>0.78349999999999997</c:v>
                </c:pt>
                <c:pt idx="21">
                  <c:v>0.7571</c:v>
                </c:pt>
                <c:pt idx="22">
                  <c:v>0.80900000000000005</c:v>
                </c:pt>
                <c:pt idx="23">
                  <c:v>0.73319999999999996</c:v>
                </c:pt>
                <c:pt idx="24">
                  <c:v>0.82440000000000002</c:v>
                </c:pt>
                <c:pt idx="25">
                  <c:v>0.90039999999999998</c:v>
                </c:pt>
                <c:pt idx="26">
                  <c:v>0.80589999999999995</c:v>
                </c:pt>
              </c:numCache>
            </c:numRef>
          </c:xVal>
          <c:yVal>
            <c:numRef>
              <c:f>data_subdistrict_income_purba!$G$2:$G$28</c:f>
              <c:numCache>
                <c:formatCode>General</c:formatCode>
                <c:ptCount val="27"/>
                <c:pt idx="0">
                  <c:v>0.80181605</c:v>
                </c:pt>
                <c:pt idx="1">
                  <c:v>0.81380160000000001</c:v>
                </c:pt>
                <c:pt idx="2">
                  <c:v>0.76992099999999997</c:v>
                </c:pt>
                <c:pt idx="3">
                  <c:v>0.64393555999999996</c:v>
                </c:pt>
                <c:pt idx="4">
                  <c:v>0.82245075999999995</c:v>
                </c:pt>
                <c:pt idx="5">
                  <c:v>0.74716245999999997</c:v>
                </c:pt>
                <c:pt idx="6">
                  <c:v>0.76635560000000003</c:v>
                </c:pt>
                <c:pt idx="7">
                  <c:v>0.78891370000000005</c:v>
                </c:pt>
                <c:pt idx="8">
                  <c:v>0.81037040000000005</c:v>
                </c:pt>
                <c:pt idx="9">
                  <c:v>0.77667909999999996</c:v>
                </c:pt>
                <c:pt idx="10">
                  <c:v>0.61286264999999995</c:v>
                </c:pt>
                <c:pt idx="11">
                  <c:v>0.79014116999999995</c:v>
                </c:pt>
                <c:pt idx="12">
                  <c:v>0.57926416000000003</c:v>
                </c:pt>
                <c:pt idx="13">
                  <c:v>0.77438989999999996</c:v>
                </c:pt>
                <c:pt idx="14">
                  <c:v>0.69362842999999996</c:v>
                </c:pt>
                <c:pt idx="15">
                  <c:v>0.53538065999999995</c:v>
                </c:pt>
                <c:pt idx="16">
                  <c:v>0.54043615</c:v>
                </c:pt>
                <c:pt idx="17">
                  <c:v>0.72697869999999998</c:v>
                </c:pt>
                <c:pt idx="18">
                  <c:v>0.73664706999999996</c:v>
                </c:pt>
                <c:pt idx="19">
                  <c:v>0.76009519999999997</c:v>
                </c:pt>
                <c:pt idx="20">
                  <c:v>0.6328452</c:v>
                </c:pt>
                <c:pt idx="21">
                  <c:v>0.77780526999999999</c:v>
                </c:pt>
                <c:pt idx="22">
                  <c:v>0.79509216999999999</c:v>
                </c:pt>
                <c:pt idx="23">
                  <c:v>0.80202839999999997</c:v>
                </c:pt>
                <c:pt idx="24">
                  <c:v>0.70578240000000003</c:v>
                </c:pt>
                <c:pt idx="25">
                  <c:v>0.81044280000000002</c:v>
                </c:pt>
                <c:pt idx="26">
                  <c:v>0.8072009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0-EA47-B2E5-E69E72A606EC}"/>
            </c:ext>
          </c:extLst>
        </c:ser>
        <c:ser>
          <c:idx val="1"/>
          <c:order val="1"/>
          <c:tx>
            <c:strRef>
              <c:f>data_subdistrict_income_purba!$L$1</c:f>
              <c:strCache>
                <c:ptCount val="1"/>
                <c:pt idx="0">
                  <c:v>census_predictions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data_subdistrict_income_purba!$C$2:$C$28</c:f>
              <c:numCache>
                <c:formatCode>General</c:formatCode>
                <c:ptCount val="27"/>
                <c:pt idx="0">
                  <c:v>0.73919999999999997</c:v>
                </c:pt>
                <c:pt idx="1">
                  <c:v>0.67600000000000005</c:v>
                </c:pt>
                <c:pt idx="2">
                  <c:v>0.63729999999999998</c:v>
                </c:pt>
                <c:pt idx="3">
                  <c:v>0.70089999999999997</c:v>
                </c:pt>
                <c:pt idx="4">
                  <c:v>0.80810000000000004</c:v>
                </c:pt>
                <c:pt idx="5">
                  <c:v>0.60850000000000004</c:v>
                </c:pt>
                <c:pt idx="6">
                  <c:v>0.59950000000000003</c:v>
                </c:pt>
                <c:pt idx="7">
                  <c:v>0.74490000000000001</c:v>
                </c:pt>
                <c:pt idx="8">
                  <c:v>0.71099999999999997</c:v>
                </c:pt>
                <c:pt idx="9">
                  <c:v>0.63180000000000003</c:v>
                </c:pt>
                <c:pt idx="10">
                  <c:v>0.85929999999999995</c:v>
                </c:pt>
                <c:pt idx="11">
                  <c:v>0.79820000000000002</c:v>
                </c:pt>
                <c:pt idx="12">
                  <c:v>0.78869999999999996</c:v>
                </c:pt>
                <c:pt idx="13">
                  <c:v>0.67530000000000001</c:v>
                </c:pt>
                <c:pt idx="14">
                  <c:v>0.68569999999999998</c:v>
                </c:pt>
                <c:pt idx="15">
                  <c:v>0.69059999999999999</c:v>
                </c:pt>
                <c:pt idx="16">
                  <c:v>0.50949999999999995</c:v>
                </c:pt>
                <c:pt idx="17">
                  <c:v>0.81630000000000003</c:v>
                </c:pt>
                <c:pt idx="18">
                  <c:v>0.78600000000000003</c:v>
                </c:pt>
                <c:pt idx="19">
                  <c:v>0.77029999999999998</c:v>
                </c:pt>
                <c:pt idx="20">
                  <c:v>0.78349999999999997</c:v>
                </c:pt>
                <c:pt idx="21">
                  <c:v>0.7571</c:v>
                </c:pt>
                <c:pt idx="22">
                  <c:v>0.80900000000000005</c:v>
                </c:pt>
                <c:pt idx="23">
                  <c:v>0.73319999999999996</c:v>
                </c:pt>
                <c:pt idx="24">
                  <c:v>0.82440000000000002</c:v>
                </c:pt>
                <c:pt idx="25">
                  <c:v>0.90039999999999998</c:v>
                </c:pt>
                <c:pt idx="26">
                  <c:v>0.80589999999999995</c:v>
                </c:pt>
              </c:numCache>
            </c:numRef>
          </c:xVal>
          <c:yVal>
            <c:numRef>
              <c:f>data_subdistrict_income_purba!$L$2:$L$28</c:f>
              <c:numCache>
                <c:formatCode>General</c:formatCode>
                <c:ptCount val="27"/>
                <c:pt idx="0">
                  <c:v>0.74127489999999996</c:v>
                </c:pt>
                <c:pt idx="1">
                  <c:v>0.78539789999999998</c:v>
                </c:pt>
                <c:pt idx="2">
                  <c:v>0.78429716999999999</c:v>
                </c:pt>
                <c:pt idx="3">
                  <c:v>0.75069160000000001</c:v>
                </c:pt>
                <c:pt idx="4">
                  <c:v>0.73310690000000001</c:v>
                </c:pt>
                <c:pt idx="5">
                  <c:v>0.78688513999999998</c:v>
                </c:pt>
                <c:pt idx="6">
                  <c:v>0.78457319999999997</c:v>
                </c:pt>
                <c:pt idx="7">
                  <c:v>0.76198655000000004</c:v>
                </c:pt>
                <c:pt idx="8">
                  <c:v>0.77856696000000003</c:v>
                </c:pt>
                <c:pt idx="9">
                  <c:v>0.78344009999999997</c:v>
                </c:pt>
                <c:pt idx="10">
                  <c:v>0.66191940000000005</c:v>
                </c:pt>
                <c:pt idx="11">
                  <c:v>0.71362740000000002</c:v>
                </c:pt>
                <c:pt idx="12">
                  <c:v>0.73242949999999996</c:v>
                </c:pt>
                <c:pt idx="13">
                  <c:v>0.73327430000000005</c:v>
                </c:pt>
                <c:pt idx="14">
                  <c:v>0.72288260000000004</c:v>
                </c:pt>
                <c:pt idx="15">
                  <c:v>0.72764830000000003</c:v>
                </c:pt>
                <c:pt idx="16">
                  <c:v>0.69042384999999995</c:v>
                </c:pt>
                <c:pt idx="17">
                  <c:v>0.70021146999999995</c:v>
                </c:pt>
                <c:pt idx="18">
                  <c:v>0.73665809999999998</c:v>
                </c:pt>
                <c:pt idx="19">
                  <c:v>0.64252936999999999</c:v>
                </c:pt>
                <c:pt idx="20">
                  <c:v>0.70194906000000001</c:v>
                </c:pt>
                <c:pt idx="21">
                  <c:v>0.77016830000000003</c:v>
                </c:pt>
                <c:pt idx="22">
                  <c:v>0.79335089999999997</c:v>
                </c:pt>
                <c:pt idx="23">
                  <c:v>0.79708946000000003</c:v>
                </c:pt>
                <c:pt idx="24">
                  <c:v>0.75485910000000001</c:v>
                </c:pt>
                <c:pt idx="25">
                  <c:v>0.77936729999999999</c:v>
                </c:pt>
                <c:pt idx="26">
                  <c:v>0.69844466000000005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90-EA47-B2E5-E69E72A60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33471"/>
        <c:axId val="628475343"/>
      </c:scatterChart>
      <c:valAx>
        <c:axId val="607733471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75343"/>
        <c:crosses val="autoZero"/>
        <c:crossBetween val="midCat"/>
      </c:valAx>
      <c:valAx>
        <c:axId val="62847534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3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Income prediction trends of census vs model predictions for class 0_1</a:t>
            </a:r>
          </a:p>
          <a:p>
            <a:pPr>
              <a:defRPr/>
            </a:pP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27796296296296302"/>
          <c:w val="0.8680719597550306"/>
          <c:h val="0.4375532225138523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data_subdistrict_income_purba!$H$1</c:f>
              <c:strCache>
                <c:ptCount val="1"/>
                <c:pt idx="0">
                  <c:v>predictions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data_subdistrict_income_purba!$D$2:$D$28</c:f>
              <c:numCache>
                <c:formatCode>General</c:formatCode>
                <c:ptCount val="27"/>
                <c:pt idx="0">
                  <c:v>0.2049</c:v>
                </c:pt>
                <c:pt idx="1">
                  <c:v>0.23960000000000001</c:v>
                </c:pt>
                <c:pt idx="2">
                  <c:v>0.30919999999999997</c:v>
                </c:pt>
                <c:pt idx="3">
                  <c:v>0.23400000000000001</c:v>
                </c:pt>
                <c:pt idx="4">
                  <c:v>0.15010000000000001</c:v>
                </c:pt>
                <c:pt idx="5">
                  <c:v>0.33800000000000002</c:v>
                </c:pt>
                <c:pt idx="6">
                  <c:v>0.29409999999999997</c:v>
                </c:pt>
                <c:pt idx="7">
                  <c:v>0.20630000000000001</c:v>
                </c:pt>
                <c:pt idx="8">
                  <c:v>0.1883</c:v>
                </c:pt>
                <c:pt idx="9">
                  <c:v>0.29730000000000001</c:v>
                </c:pt>
                <c:pt idx="10">
                  <c:v>0.106</c:v>
                </c:pt>
                <c:pt idx="11">
                  <c:v>0.14299999999999999</c:v>
                </c:pt>
                <c:pt idx="12">
                  <c:v>0.16520000000000001</c:v>
                </c:pt>
                <c:pt idx="13">
                  <c:v>0.26769999999999999</c:v>
                </c:pt>
                <c:pt idx="14">
                  <c:v>0.2112</c:v>
                </c:pt>
                <c:pt idx="15">
                  <c:v>0.19850000000000001</c:v>
                </c:pt>
                <c:pt idx="16">
                  <c:v>0.37090000000000001</c:v>
                </c:pt>
                <c:pt idx="17">
                  <c:v>0.1416</c:v>
                </c:pt>
                <c:pt idx="18">
                  <c:v>0.17280000000000001</c:v>
                </c:pt>
                <c:pt idx="19">
                  <c:v>0.18079999999999999</c:v>
                </c:pt>
                <c:pt idx="20">
                  <c:v>0.16120000000000001</c:v>
                </c:pt>
                <c:pt idx="21">
                  <c:v>0.21160000000000001</c:v>
                </c:pt>
                <c:pt idx="22">
                  <c:v>0.15110000000000001</c:v>
                </c:pt>
                <c:pt idx="23">
                  <c:v>0.1784</c:v>
                </c:pt>
                <c:pt idx="24">
                  <c:v>0.15049999999999999</c:v>
                </c:pt>
                <c:pt idx="25">
                  <c:v>8.0500000000000002E-2</c:v>
                </c:pt>
                <c:pt idx="26">
                  <c:v>0.1663</c:v>
                </c:pt>
              </c:numCache>
            </c:numRef>
          </c:xVal>
          <c:yVal>
            <c:numRef>
              <c:f>data_subdistrict_income_purba!$H$2:$H$28</c:f>
              <c:numCache>
                <c:formatCode>General</c:formatCode>
                <c:ptCount val="27"/>
                <c:pt idx="0">
                  <c:v>0.14861727</c:v>
                </c:pt>
                <c:pt idx="1">
                  <c:v>0.14118604000000001</c:v>
                </c:pt>
                <c:pt idx="2">
                  <c:v>0.16557056000000001</c:v>
                </c:pt>
                <c:pt idx="3">
                  <c:v>0.27361570000000002</c:v>
                </c:pt>
                <c:pt idx="4">
                  <c:v>0.13738444</c:v>
                </c:pt>
                <c:pt idx="5">
                  <c:v>0.18508469999999999</c:v>
                </c:pt>
                <c:pt idx="6">
                  <c:v>0.16667280000000001</c:v>
                </c:pt>
                <c:pt idx="7">
                  <c:v>0.15545465</c:v>
                </c:pt>
                <c:pt idx="8">
                  <c:v>0.1466681</c:v>
                </c:pt>
                <c:pt idx="9">
                  <c:v>0.16152701999999999</c:v>
                </c:pt>
                <c:pt idx="10">
                  <c:v>0.26941295999999998</c:v>
                </c:pt>
                <c:pt idx="11">
                  <c:v>0.15872236000000001</c:v>
                </c:pt>
                <c:pt idx="12">
                  <c:v>0.32457623000000002</c:v>
                </c:pt>
                <c:pt idx="13">
                  <c:v>0.17236261</c:v>
                </c:pt>
                <c:pt idx="14">
                  <c:v>0.22037615999999999</c:v>
                </c:pt>
                <c:pt idx="15">
                  <c:v>0.34043424999999999</c:v>
                </c:pt>
                <c:pt idx="16">
                  <c:v>0.36422524000000001</c:v>
                </c:pt>
                <c:pt idx="17">
                  <c:v>0.21807677</c:v>
                </c:pt>
                <c:pt idx="18">
                  <c:v>0.20192273999999999</c:v>
                </c:pt>
                <c:pt idx="19">
                  <c:v>0.18842739999999999</c:v>
                </c:pt>
                <c:pt idx="20">
                  <c:v>0.24464797999999999</c:v>
                </c:pt>
                <c:pt idx="21">
                  <c:v>0.16845652</c:v>
                </c:pt>
                <c:pt idx="22">
                  <c:v>0.15222336</c:v>
                </c:pt>
                <c:pt idx="23">
                  <c:v>0.14844367999999999</c:v>
                </c:pt>
                <c:pt idx="24">
                  <c:v>0.22173917000000001</c:v>
                </c:pt>
                <c:pt idx="25">
                  <c:v>0.14482281999999999</c:v>
                </c:pt>
                <c:pt idx="26">
                  <c:v>0.15127978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5-914F-9109-678B2E6E94AB}"/>
            </c:ext>
          </c:extLst>
        </c:ser>
        <c:ser>
          <c:idx val="1"/>
          <c:order val="1"/>
          <c:tx>
            <c:strRef>
              <c:f>data_subdistrict_income_purba!$M$1</c:f>
              <c:strCache>
                <c:ptCount val="1"/>
                <c:pt idx="0">
                  <c:v>census_predictions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data_subdistrict_income_purba!$D$2:$D$28</c:f>
              <c:numCache>
                <c:formatCode>General</c:formatCode>
                <c:ptCount val="27"/>
                <c:pt idx="0">
                  <c:v>0.2049</c:v>
                </c:pt>
                <c:pt idx="1">
                  <c:v>0.23960000000000001</c:v>
                </c:pt>
                <c:pt idx="2">
                  <c:v>0.30919999999999997</c:v>
                </c:pt>
                <c:pt idx="3">
                  <c:v>0.23400000000000001</c:v>
                </c:pt>
                <c:pt idx="4">
                  <c:v>0.15010000000000001</c:v>
                </c:pt>
                <c:pt idx="5">
                  <c:v>0.33800000000000002</c:v>
                </c:pt>
                <c:pt idx="6">
                  <c:v>0.29409999999999997</c:v>
                </c:pt>
                <c:pt idx="7">
                  <c:v>0.20630000000000001</c:v>
                </c:pt>
                <c:pt idx="8">
                  <c:v>0.1883</c:v>
                </c:pt>
                <c:pt idx="9">
                  <c:v>0.29730000000000001</c:v>
                </c:pt>
                <c:pt idx="10">
                  <c:v>0.106</c:v>
                </c:pt>
                <c:pt idx="11">
                  <c:v>0.14299999999999999</c:v>
                </c:pt>
                <c:pt idx="12">
                  <c:v>0.16520000000000001</c:v>
                </c:pt>
                <c:pt idx="13">
                  <c:v>0.26769999999999999</c:v>
                </c:pt>
                <c:pt idx="14">
                  <c:v>0.2112</c:v>
                </c:pt>
                <c:pt idx="15">
                  <c:v>0.19850000000000001</c:v>
                </c:pt>
                <c:pt idx="16">
                  <c:v>0.37090000000000001</c:v>
                </c:pt>
                <c:pt idx="17">
                  <c:v>0.1416</c:v>
                </c:pt>
                <c:pt idx="18">
                  <c:v>0.17280000000000001</c:v>
                </c:pt>
                <c:pt idx="19">
                  <c:v>0.18079999999999999</c:v>
                </c:pt>
                <c:pt idx="20">
                  <c:v>0.16120000000000001</c:v>
                </c:pt>
                <c:pt idx="21">
                  <c:v>0.21160000000000001</c:v>
                </c:pt>
                <c:pt idx="22">
                  <c:v>0.15110000000000001</c:v>
                </c:pt>
                <c:pt idx="23">
                  <c:v>0.1784</c:v>
                </c:pt>
                <c:pt idx="24">
                  <c:v>0.15049999999999999</c:v>
                </c:pt>
                <c:pt idx="25">
                  <c:v>8.0500000000000002E-2</c:v>
                </c:pt>
                <c:pt idx="26">
                  <c:v>0.1663</c:v>
                </c:pt>
              </c:numCache>
            </c:numRef>
          </c:xVal>
          <c:yVal>
            <c:numRef>
              <c:f>data_subdistrict_income_purba!$M$2:$M$28</c:f>
              <c:numCache>
                <c:formatCode>General</c:formatCode>
                <c:ptCount val="27"/>
                <c:pt idx="0">
                  <c:v>0.18583669</c:v>
                </c:pt>
                <c:pt idx="1">
                  <c:v>0.15927922999999999</c:v>
                </c:pt>
                <c:pt idx="2">
                  <c:v>0.1616986</c:v>
                </c:pt>
                <c:pt idx="3">
                  <c:v>0.18118232000000001</c:v>
                </c:pt>
                <c:pt idx="4">
                  <c:v>0.18976799</c:v>
                </c:pt>
                <c:pt idx="5">
                  <c:v>0.15569735000000001</c:v>
                </c:pt>
                <c:pt idx="6">
                  <c:v>0.15496850000000001</c:v>
                </c:pt>
                <c:pt idx="7">
                  <c:v>0.16710720000000001</c:v>
                </c:pt>
                <c:pt idx="8">
                  <c:v>0.15875561999999999</c:v>
                </c:pt>
                <c:pt idx="9">
                  <c:v>0.15811929999999999</c:v>
                </c:pt>
                <c:pt idx="10">
                  <c:v>0.22002183</c:v>
                </c:pt>
                <c:pt idx="11">
                  <c:v>0.19875297</c:v>
                </c:pt>
                <c:pt idx="12">
                  <c:v>0.19008960999999999</c:v>
                </c:pt>
                <c:pt idx="13">
                  <c:v>0.18968837</c:v>
                </c:pt>
                <c:pt idx="14">
                  <c:v>0.19455201999999999</c:v>
                </c:pt>
                <c:pt idx="15">
                  <c:v>0.19234087</c:v>
                </c:pt>
                <c:pt idx="16">
                  <c:v>0.20875362</c:v>
                </c:pt>
                <c:pt idx="17">
                  <c:v>0.20462704000000001</c:v>
                </c:pt>
                <c:pt idx="18">
                  <c:v>0.18807080000000001</c:v>
                </c:pt>
                <c:pt idx="19">
                  <c:v>0.22706024</c:v>
                </c:pt>
                <c:pt idx="20">
                  <c:v>0.20388049999999999</c:v>
                </c:pt>
                <c:pt idx="21">
                  <c:v>0.16985478000000001</c:v>
                </c:pt>
                <c:pt idx="22">
                  <c:v>0.15288884999999999</c:v>
                </c:pt>
                <c:pt idx="23">
                  <c:v>0.15257867</c:v>
                </c:pt>
                <c:pt idx="24">
                  <c:v>0.17908025</c:v>
                </c:pt>
                <c:pt idx="25">
                  <c:v>0.16278332000000001</c:v>
                </c:pt>
                <c:pt idx="26">
                  <c:v>0.20538184000000001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5-914F-9109-678B2E6E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22415"/>
        <c:axId val="610123551"/>
      </c:scatterChart>
      <c:valAx>
        <c:axId val="541922415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3551"/>
        <c:crosses val="autoZero"/>
        <c:crossBetween val="midCat"/>
      </c:valAx>
      <c:valAx>
        <c:axId val="610123551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22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Income prediction trends of census vs</a:t>
            </a:r>
            <a:r>
              <a:rPr lang="en-GB" baseline="0"/>
              <a:t> model predictions for class 0_2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data_subdistrict_income_purba!$I$1</c:f>
              <c:strCache>
                <c:ptCount val="1"/>
                <c:pt idx="0">
                  <c:v>predictions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data_subdistrict_income_purba!$E$2:$E$28</c:f>
              <c:numCache>
                <c:formatCode>General</c:formatCode>
                <c:ptCount val="27"/>
                <c:pt idx="0">
                  <c:v>5.5500000000000001E-2</c:v>
                </c:pt>
                <c:pt idx="1">
                  <c:v>8.4400000000000003E-2</c:v>
                </c:pt>
                <c:pt idx="2">
                  <c:v>5.3400000000000003E-2</c:v>
                </c:pt>
                <c:pt idx="3">
                  <c:v>6.5000000000000002E-2</c:v>
                </c:pt>
                <c:pt idx="4">
                  <c:v>4.1700000000000001E-2</c:v>
                </c:pt>
                <c:pt idx="5">
                  <c:v>5.3499999999999999E-2</c:v>
                </c:pt>
                <c:pt idx="6">
                  <c:v>0.1062</c:v>
                </c:pt>
                <c:pt idx="7">
                  <c:v>4.8800000000000003E-2</c:v>
                </c:pt>
                <c:pt idx="8">
                  <c:v>0.1003</c:v>
                </c:pt>
                <c:pt idx="9">
                  <c:v>7.0900000000000005E-2</c:v>
                </c:pt>
                <c:pt idx="10">
                  <c:v>3.4500000000000003E-2</c:v>
                </c:pt>
                <c:pt idx="11">
                  <c:v>5.8799999999999998E-2</c:v>
                </c:pt>
                <c:pt idx="12">
                  <c:v>4.6100000000000002E-2</c:v>
                </c:pt>
                <c:pt idx="13">
                  <c:v>5.7000000000000002E-2</c:v>
                </c:pt>
                <c:pt idx="14">
                  <c:v>0.1031</c:v>
                </c:pt>
                <c:pt idx="15">
                  <c:v>0.1108</c:v>
                </c:pt>
                <c:pt idx="16">
                  <c:v>0.1196</c:v>
                </c:pt>
                <c:pt idx="17">
                  <c:v>4.2099999999999999E-2</c:v>
                </c:pt>
                <c:pt idx="18">
                  <c:v>4.1099999999999998E-2</c:v>
                </c:pt>
                <c:pt idx="19">
                  <c:v>4.8800000000000003E-2</c:v>
                </c:pt>
                <c:pt idx="20">
                  <c:v>5.5199999999999999E-2</c:v>
                </c:pt>
                <c:pt idx="21">
                  <c:v>3.1300000000000001E-2</c:v>
                </c:pt>
                <c:pt idx="22">
                  <c:v>3.9699999999999999E-2</c:v>
                </c:pt>
                <c:pt idx="23">
                  <c:v>8.8400000000000006E-2</c:v>
                </c:pt>
                <c:pt idx="24">
                  <c:v>2.5000000000000001E-2</c:v>
                </c:pt>
                <c:pt idx="25">
                  <c:v>1.9099999999999999E-2</c:v>
                </c:pt>
                <c:pt idx="26">
                  <c:v>2.7799999999999998E-2</c:v>
                </c:pt>
              </c:numCache>
            </c:numRef>
          </c:xVal>
          <c:yVal>
            <c:numRef>
              <c:f>data_subdistrict_income_purba!$I$2:$I$28</c:f>
              <c:numCache>
                <c:formatCode>General</c:formatCode>
                <c:ptCount val="27"/>
                <c:pt idx="0">
                  <c:v>4.9566804999999999E-2</c:v>
                </c:pt>
                <c:pt idx="1">
                  <c:v>4.5012330000000003E-2</c:v>
                </c:pt>
                <c:pt idx="2">
                  <c:v>6.4508419999999997E-2</c:v>
                </c:pt>
                <c:pt idx="3">
                  <c:v>8.2448720000000003E-2</c:v>
                </c:pt>
                <c:pt idx="4">
                  <c:v>4.0164801999999999E-2</c:v>
                </c:pt>
                <c:pt idx="5">
                  <c:v>6.7752870000000007E-2</c:v>
                </c:pt>
                <c:pt idx="6">
                  <c:v>6.6971619999999996E-2</c:v>
                </c:pt>
                <c:pt idx="7">
                  <c:v>5.5631550000000002E-2</c:v>
                </c:pt>
                <c:pt idx="8">
                  <c:v>4.2961523000000001E-2</c:v>
                </c:pt>
                <c:pt idx="9">
                  <c:v>6.1793882000000001E-2</c:v>
                </c:pt>
                <c:pt idx="10">
                  <c:v>0.11772440000000001</c:v>
                </c:pt>
                <c:pt idx="11">
                  <c:v>5.113645E-2</c:v>
                </c:pt>
                <c:pt idx="12">
                  <c:v>9.6159524999999996E-2</c:v>
                </c:pt>
                <c:pt idx="13">
                  <c:v>5.3247549999999998E-2</c:v>
                </c:pt>
                <c:pt idx="14">
                  <c:v>8.5995329999999995E-2</c:v>
                </c:pt>
                <c:pt idx="15">
                  <c:v>0.12418510000000001</c:v>
                </c:pt>
                <c:pt idx="16">
                  <c:v>9.5338599999999996E-2</c:v>
                </c:pt>
                <c:pt idx="17">
                  <c:v>5.49445E-2</c:v>
                </c:pt>
                <c:pt idx="18">
                  <c:v>6.1430209999999999E-2</c:v>
                </c:pt>
                <c:pt idx="19">
                  <c:v>5.147736E-2</c:v>
                </c:pt>
                <c:pt idx="20">
                  <c:v>0.122506715</c:v>
                </c:pt>
                <c:pt idx="21">
                  <c:v>5.3738189999999998E-2</c:v>
                </c:pt>
                <c:pt idx="22">
                  <c:v>5.2684519999999999E-2</c:v>
                </c:pt>
                <c:pt idx="23">
                  <c:v>4.9527887E-2</c:v>
                </c:pt>
                <c:pt idx="24">
                  <c:v>7.2478405999999995E-2</c:v>
                </c:pt>
                <c:pt idx="25">
                  <c:v>4.4734370000000002E-2</c:v>
                </c:pt>
                <c:pt idx="26">
                  <c:v>4.1519325000000003E-2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E-B442-9DCD-7C6D888D77C7}"/>
            </c:ext>
          </c:extLst>
        </c:ser>
        <c:ser>
          <c:idx val="1"/>
          <c:order val="1"/>
          <c:tx>
            <c:strRef>
              <c:f>data_subdistrict_income_purba!$N$1</c:f>
              <c:strCache>
                <c:ptCount val="1"/>
                <c:pt idx="0">
                  <c:v>census_predictions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data_subdistrict_income_purba!$E$2:$E$28</c:f>
              <c:numCache>
                <c:formatCode>General</c:formatCode>
                <c:ptCount val="27"/>
                <c:pt idx="0">
                  <c:v>5.5500000000000001E-2</c:v>
                </c:pt>
                <c:pt idx="1">
                  <c:v>8.4400000000000003E-2</c:v>
                </c:pt>
                <c:pt idx="2">
                  <c:v>5.3400000000000003E-2</c:v>
                </c:pt>
                <c:pt idx="3">
                  <c:v>6.5000000000000002E-2</c:v>
                </c:pt>
                <c:pt idx="4">
                  <c:v>4.1700000000000001E-2</c:v>
                </c:pt>
                <c:pt idx="5">
                  <c:v>5.3499999999999999E-2</c:v>
                </c:pt>
                <c:pt idx="6">
                  <c:v>0.1062</c:v>
                </c:pt>
                <c:pt idx="7">
                  <c:v>4.8800000000000003E-2</c:v>
                </c:pt>
                <c:pt idx="8">
                  <c:v>0.1003</c:v>
                </c:pt>
                <c:pt idx="9">
                  <c:v>7.0900000000000005E-2</c:v>
                </c:pt>
                <c:pt idx="10">
                  <c:v>3.4500000000000003E-2</c:v>
                </c:pt>
                <c:pt idx="11">
                  <c:v>5.8799999999999998E-2</c:v>
                </c:pt>
                <c:pt idx="12">
                  <c:v>4.6100000000000002E-2</c:v>
                </c:pt>
                <c:pt idx="13">
                  <c:v>5.7000000000000002E-2</c:v>
                </c:pt>
                <c:pt idx="14">
                  <c:v>0.1031</c:v>
                </c:pt>
                <c:pt idx="15">
                  <c:v>0.1108</c:v>
                </c:pt>
                <c:pt idx="16">
                  <c:v>0.1196</c:v>
                </c:pt>
                <c:pt idx="17">
                  <c:v>4.2099999999999999E-2</c:v>
                </c:pt>
                <c:pt idx="18">
                  <c:v>4.1099999999999998E-2</c:v>
                </c:pt>
                <c:pt idx="19">
                  <c:v>4.8800000000000003E-2</c:v>
                </c:pt>
                <c:pt idx="20">
                  <c:v>5.5199999999999999E-2</c:v>
                </c:pt>
                <c:pt idx="21">
                  <c:v>3.1300000000000001E-2</c:v>
                </c:pt>
                <c:pt idx="22">
                  <c:v>3.9699999999999999E-2</c:v>
                </c:pt>
                <c:pt idx="23">
                  <c:v>8.8400000000000006E-2</c:v>
                </c:pt>
                <c:pt idx="24">
                  <c:v>2.5000000000000001E-2</c:v>
                </c:pt>
                <c:pt idx="25">
                  <c:v>1.9099999999999999E-2</c:v>
                </c:pt>
                <c:pt idx="26">
                  <c:v>2.7799999999999998E-2</c:v>
                </c:pt>
              </c:numCache>
            </c:numRef>
          </c:xVal>
          <c:yVal>
            <c:numRef>
              <c:f>data_subdistrict_income_purba!$N$2:$N$28</c:f>
              <c:numCache>
                <c:formatCode>General</c:formatCode>
                <c:ptCount val="27"/>
                <c:pt idx="0">
                  <c:v>7.2888330000000001E-2</c:v>
                </c:pt>
                <c:pt idx="1">
                  <c:v>5.5322940000000001E-2</c:v>
                </c:pt>
                <c:pt idx="2">
                  <c:v>5.4004236999999997E-2</c:v>
                </c:pt>
                <c:pt idx="3">
                  <c:v>6.8126074999999994E-2</c:v>
                </c:pt>
                <c:pt idx="4">
                  <c:v>7.7125180000000002E-2</c:v>
                </c:pt>
                <c:pt idx="5">
                  <c:v>5.7417563999999997E-2</c:v>
                </c:pt>
                <c:pt idx="6">
                  <c:v>6.0458234999999999E-2</c:v>
                </c:pt>
                <c:pt idx="7">
                  <c:v>7.0906170000000004E-2</c:v>
                </c:pt>
                <c:pt idx="8">
                  <c:v>6.2677465000000002E-2</c:v>
                </c:pt>
                <c:pt idx="9">
                  <c:v>5.8440554999999998E-2</c:v>
                </c:pt>
                <c:pt idx="10">
                  <c:v>0.11805879</c:v>
                </c:pt>
                <c:pt idx="11">
                  <c:v>8.7619639999999999E-2</c:v>
                </c:pt>
                <c:pt idx="12">
                  <c:v>7.748091E-2</c:v>
                </c:pt>
                <c:pt idx="13">
                  <c:v>7.7037333999999999E-2</c:v>
                </c:pt>
                <c:pt idx="14">
                  <c:v>8.2565464000000005E-2</c:v>
                </c:pt>
                <c:pt idx="15">
                  <c:v>8.0010789999999998E-2</c:v>
                </c:pt>
                <c:pt idx="16">
                  <c:v>0.10082254</c:v>
                </c:pt>
                <c:pt idx="17">
                  <c:v>9.5161499999999996E-2</c:v>
                </c:pt>
                <c:pt idx="18">
                  <c:v>7.5271085000000001E-2</c:v>
                </c:pt>
                <c:pt idx="19">
                  <c:v>0.13041040000000001</c:v>
                </c:pt>
                <c:pt idx="20">
                  <c:v>9.4170420000000005E-2</c:v>
                </c:pt>
                <c:pt idx="21">
                  <c:v>5.997686E-2</c:v>
                </c:pt>
                <c:pt idx="22">
                  <c:v>5.3760316000000002E-2</c:v>
                </c:pt>
                <c:pt idx="23">
                  <c:v>5.0331910000000001E-2</c:v>
                </c:pt>
                <c:pt idx="24">
                  <c:v>6.6060709999999995E-2</c:v>
                </c:pt>
                <c:pt idx="25">
                  <c:v>5.7849287999999999E-2</c:v>
                </c:pt>
                <c:pt idx="26">
                  <c:v>9.6173579999999995E-2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E-B442-9DCD-7C6D888D7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353199"/>
        <c:axId val="580712991"/>
      </c:scatterChart>
      <c:valAx>
        <c:axId val="33435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12991"/>
        <c:crosses val="autoZero"/>
        <c:crossBetween val="midCat"/>
      </c:valAx>
      <c:valAx>
        <c:axId val="5807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5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450850</xdr:colOff>
      <xdr:row>29</xdr:row>
      <xdr:rowOff>69850</xdr:rowOff>
    </xdr:from>
    <xdr:to>
      <xdr:col>7</xdr:col>
      <xdr:colOff>69850</xdr:colOff>
      <xdr:row>42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5981E-F071-4749-8631-82B2F7683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439505</xdr:colOff>
      <xdr:row>29</xdr:row>
      <xdr:rowOff>76771</xdr:rowOff>
    </xdr:from>
    <xdr:to>
      <xdr:col>13</xdr:col>
      <xdr:colOff>45662</xdr:colOff>
      <xdr:row>43</xdr:row>
      <xdr:rowOff>23117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DE2A0-6AEC-924B-922E-268C63F2E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525122</xdr:colOff>
      <xdr:row>29</xdr:row>
      <xdr:rowOff>119581</xdr:rowOff>
    </xdr:from>
    <xdr:to>
      <xdr:col>19</xdr:col>
      <xdr:colOff>131279</xdr:colOff>
      <xdr:row>43</xdr:row>
      <xdr:rowOff>65927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D89A68-1D82-3540-B6F7-705CF525E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H23" zoomScale="91" workbookViewId="0">
      <selection activeCell="Q27" sqref="Q2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31</v>
      </c>
      <c r="D1" t="s">
        <v>31</v>
      </c>
      <c r="E1" t="s">
        <v>31</v>
      </c>
      <c r="F1" t="s">
        <v>29</v>
      </c>
      <c r="G1" t="s">
        <v>32</v>
      </c>
      <c r="H1" t="s">
        <v>32</v>
      </c>
      <c r="I1" t="s">
        <v>32</v>
      </c>
      <c r="K1" t="s">
        <v>30</v>
      </c>
      <c r="L1" t="s">
        <v>33</v>
      </c>
      <c r="M1" t="s">
        <v>33</v>
      </c>
      <c r="N1" t="s">
        <v>33</v>
      </c>
    </row>
    <row r="2" spans="1:14" x14ac:dyDescent="0.2">
      <c r="A2">
        <v>1031</v>
      </c>
      <c r="B2" t="s">
        <v>2</v>
      </c>
      <c r="C2">
        <v>0.73919999999999997</v>
      </c>
      <c r="D2">
        <v>0.2049</v>
      </c>
      <c r="E2">
        <v>5.5500000000000001E-2</v>
      </c>
      <c r="G2">
        <v>0.80181605</v>
      </c>
      <c r="H2">
        <v>0.14861727</v>
      </c>
      <c r="I2">
        <v>4.9566804999999999E-2</v>
      </c>
      <c r="L2">
        <v>0.74127489999999996</v>
      </c>
      <c r="M2">
        <v>0.18583669</v>
      </c>
      <c r="N2">
        <v>7.2888330000000001E-2</v>
      </c>
    </row>
    <row r="3" spans="1:14" x14ac:dyDescent="0.2">
      <c r="A3">
        <v>1032</v>
      </c>
      <c r="B3" t="s">
        <v>3</v>
      </c>
      <c r="C3">
        <v>0.67600000000000005</v>
      </c>
      <c r="D3">
        <v>0.23960000000000001</v>
      </c>
      <c r="E3">
        <v>8.4400000000000003E-2</v>
      </c>
      <c r="G3">
        <v>0.81380160000000001</v>
      </c>
      <c r="H3">
        <v>0.14118604000000001</v>
      </c>
      <c r="I3">
        <v>4.5012330000000003E-2</v>
      </c>
      <c r="L3">
        <v>0.78539789999999998</v>
      </c>
      <c r="M3">
        <v>0.15927922999999999</v>
      </c>
      <c r="N3">
        <v>5.5322940000000001E-2</v>
      </c>
    </row>
    <row r="4" spans="1:14" x14ac:dyDescent="0.2">
      <c r="A4">
        <v>1033</v>
      </c>
      <c r="B4" t="s">
        <v>4</v>
      </c>
      <c r="C4">
        <v>0.63729999999999998</v>
      </c>
      <c r="D4">
        <v>0.30919999999999997</v>
      </c>
      <c r="E4">
        <v>5.3400000000000003E-2</v>
      </c>
      <c r="G4">
        <v>0.76992099999999997</v>
      </c>
      <c r="H4">
        <v>0.16557056000000001</v>
      </c>
      <c r="I4">
        <v>6.4508419999999997E-2</v>
      </c>
      <c r="L4">
        <v>0.78429716999999999</v>
      </c>
      <c r="M4">
        <v>0.1616986</v>
      </c>
      <c r="N4">
        <v>5.4004236999999997E-2</v>
      </c>
    </row>
    <row r="5" spans="1:14" x14ac:dyDescent="0.2">
      <c r="A5">
        <v>1034</v>
      </c>
      <c r="B5" t="s">
        <v>5</v>
      </c>
      <c r="C5">
        <v>0.70089999999999997</v>
      </c>
      <c r="D5">
        <v>0.23400000000000001</v>
      </c>
      <c r="E5">
        <v>6.5000000000000002E-2</v>
      </c>
      <c r="G5">
        <v>0.64393555999999996</v>
      </c>
      <c r="H5">
        <v>0.27361570000000002</v>
      </c>
      <c r="I5">
        <v>8.2448720000000003E-2</v>
      </c>
      <c r="L5">
        <v>0.75069160000000001</v>
      </c>
      <c r="M5">
        <v>0.18118232000000001</v>
      </c>
      <c r="N5">
        <v>6.8126074999999994E-2</v>
      </c>
    </row>
    <row r="6" spans="1:14" x14ac:dyDescent="0.2">
      <c r="A6">
        <v>1035</v>
      </c>
      <c r="B6" t="s">
        <v>6</v>
      </c>
      <c r="C6">
        <v>0.80810000000000004</v>
      </c>
      <c r="D6">
        <v>0.15010000000000001</v>
      </c>
      <c r="E6">
        <v>4.1700000000000001E-2</v>
      </c>
      <c r="G6">
        <v>0.82245075999999995</v>
      </c>
      <c r="H6">
        <v>0.13738444</v>
      </c>
      <c r="I6">
        <v>4.0164801999999999E-2</v>
      </c>
      <c r="L6">
        <v>0.73310690000000001</v>
      </c>
      <c r="M6">
        <v>0.18976799</v>
      </c>
      <c r="N6">
        <v>7.7125180000000002E-2</v>
      </c>
    </row>
    <row r="7" spans="1:14" x14ac:dyDescent="0.2">
      <c r="A7">
        <v>1036</v>
      </c>
      <c r="B7" t="s">
        <v>7</v>
      </c>
      <c r="C7">
        <v>0.60850000000000004</v>
      </c>
      <c r="D7">
        <v>0.33800000000000002</v>
      </c>
      <c r="E7">
        <v>5.3499999999999999E-2</v>
      </c>
      <c r="G7">
        <v>0.74716245999999997</v>
      </c>
      <c r="H7">
        <v>0.18508469999999999</v>
      </c>
      <c r="I7">
        <v>6.7752870000000007E-2</v>
      </c>
      <c r="L7">
        <v>0.78688513999999998</v>
      </c>
      <c r="M7">
        <v>0.15569735000000001</v>
      </c>
      <c r="N7">
        <v>5.7417563999999997E-2</v>
      </c>
    </row>
    <row r="8" spans="1:14" x14ac:dyDescent="0.2">
      <c r="A8">
        <v>1037</v>
      </c>
      <c r="B8" t="s">
        <v>8</v>
      </c>
      <c r="C8">
        <v>0.59950000000000003</v>
      </c>
      <c r="D8">
        <v>0.29409999999999997</v>
      </c>
      <c r="E8">
        <v>0.1062</v>
      </c>
      <c r="G8">
        <v>0.76635560000000003</v>
      </c>
      <c r="H8">
        <v>0.16667280000000001</v>
      </c>
      <c r="I8">
        <v>6.6971619999999996E-2</v>
      </c>
      <c r="L8">
        <v>0.78457319999999997</v>
      </c>
      <c r="M8">
        <v>0.15496850000000001</v>
      </c>
      <c r="N8">
        <v>6.0458234999999999E-2</v>
      </c>
    </row>
    <row r="9" spans="1:14" x14ac:dyDescent="0.2">
      <c r="A9">
        <v>1038</v>
      </c>
      <c r="B9" t="s">
        <v>9</v>
      </c>
      <c r="C9">
        <v>0.74490000000000001</v>
      </c>
      <c r="D9">
        <v>0.20630000000000001</v>
      </c>
      <c r="E9">
        <v>4.8800000000000003E-2</v>
      </c>
      <c r="G9">
        <v>0.78891370000000005</v>
      </c>
      <c r="H9">
        <v>0.15545465</v>
      </c>
      <c r="I9">
        <v>5.5631550000000002E-2</v>
      </c>
      <c r="L9">
        <v>0.76198655000000004</v>
      </c>
      <c r="M9">
        <v>0.16710720000000001</v>
      </c>
      <c r="N9">
        <v>7.0906170000000004E-2</v>
      </c>
    </row>
    <row r="10" spans="1:14" x14ac:dyDescent="0.2">
      <c r="A10">
        <v>1039</v>
      </c>
      <c r="B10" t="s">
        <v>10</v>
      </c>
      <c r="C10">
        <v>0.71099999999999997</v>
      </c>
      <c r="D10">
        <v>0.1883</v>
      </c>
      <c r="E10">
        <v>0.1003</v>
      </c>
      <c r="G10">
        <v>0.81037040000000005</v>
      </c>
      <c r="H10">
        <v>0.1466681</v>
      </c>
      <c r="I10">
        <v>4.2961523000000001E-2</v>
      </c>
      <c r="L10">
        <v>0.77856696000000003</v>
      </c>
      <c r="M10">
        <v>0.15875561999999999</v>
      </c>
      <c r="N10">
        <v>6.2677465000000002E-2</v>
      </c>
    </row>
    <row r="11" spans="1:14" x14ac:dyDescent="0.2">
      <c r="A11">
        <v>1040</v>
      </c>
      <c r="B11" t="s">
        <v>11</v>
      </c>
      <c r="C11">
        <v>0.63180000000000003</v>
      </c>
      <c r="D11">
        <v>0.29730000000000001</v>
      </c>
      <c r="E11">
        <v>7.0900000000000005E-2</v>
      </c>
      <c r="G11">
        <v>0.77667909999999996</v>
      </c>
      <c r="H11">
        <v>0.16152701999999999</v>
      </c>
      <c r="I11">
        <v>6.1793882000000001E-2</v>
      </c>
      <c r="L11">
        <v>0.78344009999999997</v>
      </c>
      <c r="M11">
        <v>0.15811929999999999</v>
      </c>
      <c r="N11">
        <v>5.8440554999999998E-2</v>
      </c>
    </row>
    <row r="12" spans="1:14" x14ac:dyDescent="0.2">
      <c r="A12">
        <v>1041</v>
      </c>
      <c r="B12" t="s">
        <v>12</v>
      </c>
      <c r="C12">
        <v>0.85929999999999995</v>
      </c>
      <c r="D12">
        <v>0.106</v>
      </c>
      <c r="E12">
        <v>3.4500000000000003E-2</v>
      </c>
      <c r="G12">
        <v>0.61286264999999995</v>
      </c>
      <c r="H12">
        <v>0.26941295999999998</v>
      </c>
      <c r="I12">
        <v>0.11772440000000001</v>
      </c>
      <c r="L12">
        <v>0.66191940000000005</v>
      </c>
      <c r="M12">
        <v>0.22002183</v>
      </c>
      <c r="N12">
        <v>0.11805879</v>
      </c>
    </row>
    <row r="13" spans="1:14" x14ac:dyDescent="0.2">
      <c r="A13">
        <v>1042</v>
      </c>
      <c r="B13" t="s">
        <v>13</v>
      </c>
      <c r="C13">
        <v>0.79820000000000002</v>
      </c>
      <c r="D13">
        <v>0.14299999999999999</v>
      </c>
      <c r="E13">
        <v>5.8799999999999998E-2</v>
      </c>
      <c r="G13">
        <v>0.79014116999999995</v>
      </c>
      <c r="H13">
        <v>0.15872236000000001</v>
      </c>
      <c r="I13">
        <v>5.113645E-2</v>
      </c>
      <c r="L13">
        <v>0.71362740000000002</v>
      </c>
      <c r="M13">
        <v>0.19875297</v>
      </c>
      <c r="N13">
        <v>8.7619639999999999E-2</v>
      </c>
    </row>
    <row r="14" spans="1:14" x14ac:dyDescent="0.2">
      <c r="A14">
        <v>1043</v>
      </c>
      <c r="B14" t="s">
        <v>14</v>
      </c>
      <c r="C14">
        <v>0.78869999999999996</v>
      </c>
      <c r="D14">
        <v>0.16520000000000001</v>
      </c>
      <c r="E14">
        <v>4.6100000000000002E-2</v>
      </c>
      <c r="G14">
        <v>0.57926416000000003</v>
      </c>
      <c r="H14">
        <v>0.32457623000000002</v>
      </c>
      <c r="I14">
        <v>9.6159524999999996E-2</v>
      </c>
      <c r="L14">
        <v>0.73242949999999996</v>
      </c>
      <c r="M14">
        <v>0.19008960999999999</v>
      </c>
      <c r="N14">
        <v>7.748091E-2</v>
      </c>
    </row>
    <row r="15" spans="1:14" x14ac:dyDescent="0.2">
      <c r="A15">
        <v>1044</v>
      </c>
      <c r="B15" t="s">
        <v>15</v>
      </c>
      <c r="C15">
        <v>0.67530000000000001</v>
      </c>
      <c r="D15">
        <v>0.26769999999999999</v>
      </c>
      <c r="E15">
        <v>5.7000000000000002E-2</v>
      </c>
      <c r="G15">
        <v>0.77438989999999996</v>
      </c>
      <c r="H15">
        <v>0.17236261</v>
      </c>
      <c r="I15">
        <v>5.3247549999999998E-2</v>
      </c>
      <c r="L15">
        <v>0.73327430000000005</v>
      </c>
      <c r="M15">
        <v>0.18968837</v>
      </c>
      <c r="N15">
        <v>7.7037333999999999E-2</v>
      </c>
    </row>
    <row r="16" spans="1:14" x14ac:dyDescent="0.2">
      <c r="A16">
        <v>1045</v>
      </c>
      <c r="B16" t="s">
        <v>16</v>
      </c>
      <c r="C16">
        <v>0.68569999999999998</v>
      </c>
      <c r="D16">
        <v>0.2112</v>
      </c>
      <c r="E16">
        <v>0.1031</v>
      </c>
      <c r="G16">
        <v>0.69362842999999996</v>
      </c>
      <c r="H16">
        <v>0.22037615999999999</v>
      </c>
      <c r="I16">
        <v>8.5995329999999995E-2</v>
      </c>
      <c r="L16">
        <v>0.72288260000000004</v>
      </c>
      <c r="M16">
        <v>0.19455201999999999</v>
      </c>
      <c r="N16">
        <v>8.2565464000000005E-2</v>
      </c>
    </row>
    <row r="17" spans="1:14" x14ac:dyDescent="0.2">
      <c r="A17">
        <v>1046</v>
      </c>
      <c r="B17" t="s">
        <v>17</v>
      </c>
      <c r="C17">
        <v>0.69059999999999999</v>
      </c>
      <c r="D17">
        <v>0.19850000000000001</v>
      </c>
      <c r="E17">
        <v>0.1108</v>
      </c>
      <c r="G17">
        <v>0.53538065999999995</v>
      </c>
      <c r="H17">
        <v>0.34043424999999999</v>
      </c>
      <c r="I17">
        <v>0.12418510000000001</v>
      </c>
      <c r="L17">
        <v>0.72764830000000003</v>
      </c>
      <c r="M17">
        <v>0.19234087</v>
      </c>
      <c r="N17">
        <v>8.0010789999999998E-2</v>
      </c>
    </row>
    <row r="18" spans="1:14" x14ac:dyDescent="0.2">
      <c r="A18">
        <v>1047</v>
      </c>
      <c r="B18" t="s">
        <v>18</v>
      </c>
      <c r="C18">
        <v>0.50949999999999995</v>
      </c>
      <c r="D18">
        <v>0.37090000000000001</v>
      </c>
      <c r="E18">
        <v>0.1196</v>
      </c>
      <c r="G18">
        <v>0.54043615</v>
      </c>
      <c r="H18">
        <v>0.36422524000000001</v>
      </c>
      <c r="I18">
        <v>9.5338599999999996E-2</v>
      </c>
      <c r="L18">
        <v>0.69042384999999995</v>
      </c>
      <c r="M18">
        <v>0.20875362</v>
      </c>
      <c r="N18">
        <v>0.10082254</v>
      </c>
    </row>
    <row r="19" spans="1:14" x14ac:dyDescent="0.2">
      <c r="A19">
        <v>1048</v>
      </c>
      <c r="B19" t="s">
        <v>19</v>
      </c>
      <c r="C19">
        <v>0.81630000000000003</v>
      </c>
      <c r="D19">
        <v>0.1416</v>
      </c>
      <c r="E19">
        <v>4.2099999999999999E-2</v>
      </c>
      <c r="G19">
        <v>0.72697869999999998</v>
      </c>
      <c r="H19">
        <v>0.21807677</v>
      </c>
      <c r="I19">
        <v>5.49445E-2</v>
      </c>
      <c r="L19">
        <v>0.70021146999999995</v>
      </c>
      <c r="M19">
        <v>0.20462704000000001</v>
      </c>
      <c r="N19">
        <v>9.5161499999999996E-2</v>
      </c>
    </row>
    <row r="20" spans="1:14" x14ac:dyDescent="0.2">
      <c r="A20">
        <v>1049</v>
      </c>
      <c r="B20" t="s">
        <v>20</v>
      </c>
      <c r="C20">
        <v>0.78600000000000003</v>
      </c>
      <c r="D20">
        <v>0.17280000000000001</v>
      </c>
      <c r="E20">
        <v>4.1099999999999998E-2</v>
      </c>
      <c r="G20">
        <v>0.73664706999999996</v>
      </c>
      <c r="H20">
        <v>0.20192273999999999</v>
      </c>
      <c r="I20">
        <v>6.1430209999999999E-2</v>
      </c>
      <c r="L20">
        <v>0.73665809999999998</v>
      </c>
      <c r="M20">
        <v>0.18807080000000001</v>
      </c>
      <c r="N20">
        <v>7.5271085000000001E-2</v>
      </c>
    </row>
    <row r="21" spans="1:14" x14ac:dyDescent="0.2">
      <c r="A21">
        <v>1050</v>
      </c>
      <c r="B21" t="s">
        <v>21</v>
      </c>
      <c r="C21">
        <v>0.77029999999999998</v>
      </c>
      <c r="D21">
        <v>0.18079999999999999</v>
      </c>
      <c r="E21">
        <v>4.8800000000000003E-2</v>
      </c>
      <c r="G21">
        <v>0.76009519999999997</v>
      </c>
      <c r="H21">
        <v>0.18842739999999999</v>
      </c>
      <c r="I21">
        <v>5.147736E-2</v>
      </c>
      <c r="L21">
        <v>0.64252936999999999</v>
      </c>
      <c r="M21">
        <v>0.22706024</v>
      </c>
      <c r="N21">
        <v>0.13041040000000001</v>
      </c>
    </row>
    <row r="22" spans="1:14" x14ac:dyDescent="0.2">
      <c r="A22">
        <v>1051</v>
      </c>
      <c r="B22" t="s">
        <v>22</v>
      </c>
      <c r="C22">
        <v>0.78349999999999997</v>
      </c>
      <c r="D22">
        <v>0.16120000000000001</v>
      </c>
      <c r="E22">
        <v>5.5199999999999999E-2</v>
      </c>
      <c r="G22">
        <v>0.6328452</v>
      </c>
      <c r="H22">
        <v>0.24464797999999999</v>
      </c>
      <c r="I22">
        <v>0.122506715</v>
      </c>
      <c r="L22">
        <v>0.70194906000000001</v>
      </c>
      <c r="M22">
        <v>0.20388049999999999</v>
      </c>
      <c r="N22">
        <v>9.4170420000000005E-2</v>
      </c>
    </row>
    <row r="23" spans="1:14" x14ac:dyDescent="0.2">
      <c r="A23">
        <v>1052</v>
      </c>
      <c r="B23" t="s">
        <v>23</v>
      </c>
      <c r="C23">
        <v>0.7571</v>
      </c>
      <c r="D23">
        <v>0.21160000000000001</v>
      </c>
      <c r="E23">
        <v>3.1300000000000001E-2</v>
      </c>
      <c r="G23">
        <v>0.77780526999999999</v>
      </c>
      <c r="H23">
        <v>0.16845652</v>
      </c>
      <c r="I23">
        <v>5.3738189999999998E-2</v>
      </c>
      <c r="L23">
        <v>0.77016830000000003</v>
      </c>
      <c r="M23">
        <v>0.16985478000000001</v>
      </c>
      <c r="N23">
        <v>5.997686E-2</v>
      </c>
    </row>
    <row r="24" spans="1:14" x14ac:dyDescent="0.2">
      <c r="A24">
        <v>1053</v>
      </c>
      <c r="B24" t="s">
        <v>24</v>
      </c>
      <c r="C24">
        <v>0.80900000000000005</v>
      </c>
      <c r="D24">
        <v>0.15110000000000001</v>
      </c>
      <c r="E24">
        <v>3.9699999999999999E-2</v>
      </c>
      <c r="G24">
        <v>0.79509216999999999</v>
      </c>
      <c r="H24">
        <v>0.15222336</v>
      </c>
      <c r="I24">
        <v>5.2684519999999999E-2</v>
      </c>
      <c r="L24">
        <v>0.79335089999999997</v>
      </c>
      <c r="M24">
        <v>0.15288884999999999</v>
      </c>
      <c r="N24">
        <v>5.3760316000000002E-2</v>
      </c>
    </row>
    <row r="25" spans="1:14" x14ac:dyDescent="0.2">
      <c r="A25">
        <v>1054</v>
      </c>
      <c r="B25" t="s">
        <v>25</v>
      </c>
      <c r="C25">
        <v>0.73319999999999996</v>
      </c>
      <c r="D25">
        <v>0.1784</v>
      </c>
      <c r="E25">
        <v>8.8400000000000006E-2</v>
      </c>
      <c r="G25">
        <v>0.80202839999999997</v>
      </c>
      <c r="H25">
        <v>0.14844367999999999</v>
      </c>
      <c r="I25">
        <v>4.9527887E-2</v>
      </c>
      <c r="L25">
        <v>0.79708946000000003</v>
      </c>
      <c r="M25">
        <v>0.15257867</v>
      </c>
      <c r="N25">
        <v>5.0331910000000001E-2</v>
      </c>
    </row>
    <row r="26" spans="1:14" x14ac:dyDescent="0.2">
      <c r="A26">
        <v>1055</v>
      </c>
      <c r="B26" t="s">
        <v>26</v>
      </c>
      <c r="C26">
        <v>0.82440000000000002</v>
      </c>
      <c r="D26">
        <v>0.15049999999999999</v>
      </c>
      <c r="E26">
        <v>2.5000000000000001E-2</v>
      </c>
      <c r="G26">
        <v>0.70578240000000003</v>
      </c>
      <c r="H26">
        <v>0.22173917000000001</v>
      </c>
      <c r="I26">
        <v>7.2478405999999995E-2</v>
      </c>
      <c r="L26">
        <v>0.75485910000000001</v>
      </c>
      <c r="M26">
        <v>0.17908025</v>
      </c>
      <c r="N26">
        <v>6.6060709999999995E-2</v>
      </c>
    </row>
    <row r="27" spans="1:14" x14ac:dyDescent="0.2">
      <c r="A27">
        <v>1056</v>
      </c>
      <c r="B27" t="s">
        <v>27</v>
      </c>
      <c r="C27">
        <v>0.90039999999999998</v>
      </c>
      <c r="D27">
        <v>8.0500000000000002E-2</v>
      </c>
      <c r="E27">
        <v>1.9099999999999999E-2</v>
      </c>
      <c r="G27">
        <v>0.81044280000000002</v>
      </c>
      <c r="H27">
        <v>0.14482281999999999</v>
      </c>
      <c r="I27">
        <v>4.4734370000000002E-2</v>
      </c>
      <c r="L27">
        <v>0.77936729999999999</v>
      </c>
      <c r="M27">
        <v>0.16278332000000001</v>
      </c>
      <c r="N27">
        <v>5.7849287999999999E-2</v>
      </c>
    </row>
    <row r="28" spans="1:14" x14ac:dyDescent="0.2">
      <c r="A28">
        <v>1057</v>
      </c>
      <c r="B28" t="s">
        <v>28</v>
      </c>
      <c r="C28">
        <v>0.80589999999999995</v>
      </c>
      <c r="D28">
        <v>0.1663</v>
      </c>
      <c r="E28">
        <v>2.7799999999999998E-2</v>
      </c>
      <c r="G28">
        <v>0.8072009</v>
      </c>
      <c r="H28">
        <v>0.15127978</v>
      </c>
      <c r="I28">
        <v>4.1519325000000003E-2</v>
      </c>
      <c r="L28">
        <v>0.69844466000000005</v>
      </c>
      <c r="M28">
        <v>0.20538184000000001</v>
      </c>
      <c r="N28">
        <v>9.6173579999999995E-2</v>
      </c>
    </row>
  </sheetData>
  <pageMargins left="0.75" right="0.75" top="1" bottom="1" header="0.5" footer="0.5"/>
  <drawing r:id="rId1"/>
</worksheet>
</file>