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61927_ad_unsw_edu_au/Documents/thesis_backup/thesis/satimage/results/"/>
    </mc:Choice>
  </mc:AlternateContent>
  <xr:revisionPtr revIDLastSave="0" documentId="13_ncr:40009_{272FD693-9644-4543-9139-7E4791BD1F2E}" xr6:coauthVersionLast="45" xr6:coauthVersionMax="45" xr10:uidLastSave="{00000000-0000-0000-0000-000000000000}"/>
  <bookViews>
    <workbookView xWindow="0" yWindow="460" windowWidth="23440" windowHeight="12500"/>
  </bookViews>
  <sheets>
    <sheet name="data_subdistrict_income_pashchi" sheetId="1" r:id="rId1"/>
  </sheets>
  <calcPr calcId="0" iterateDelta="1E-4"/>
</workbook>
</file>

<file path=xl/sharedStrings.xml><?xml version="1.0" encoding="utf-8"?>
<sst xmlns="http://schemas.openxmlformats.org/spreadsheetml/2006/main" count="31" uniqueCount="25">
  <si>
    <t>subdistrict_code</t>
  </si>
  <si>
    <t>subdistrict_name</t>
  </si>
  <si>
    <t>sidhaw</t>
  </si>
  <si>
    <t>ramnagar</t>
  </si>
  <si>
    <t>gaunaha</t>
  </si>
  <si>
    <t>mainatanr</t>
  </si>
  <si>
    <t>narkatiaganj</t>
  </si>
  <si>
    <t>lauriya</t>
  </si>
  <si>
    <t>bagaha</t>
  </si>
  <si>
    <t>piprasi</t>
  </si>
  <si>
    <t>madhubani</t>
  </si>
  <si>
    <t>bhitana</t>
  </si>
  <si>
    <t>thakrahan</t>
  </si>
  <si>
    <t>jogapatti</t>
  </si>
  <si>
    <t>chanpatia</t>
  </si>
  <si>
    <t>sikta</t>
  </si>
  <si>
    <t>majhaulia</t>
  </si>
  <si>
    <t>bettiah</t>
  </si>
  <si>
    <t>bairia</t>
  </si>
  <si>
    <t>nautan</t>
  </si>
  <si>
    <t>pd</t>
  </si>
  <si>
    <t xml:space="preserve">cd </t>
  </si>
  <si>
    <t>ground truth</t>
  </si>
  <si>
    <t>predictions</t>
  </si>
  <si>
    <t>census_predictions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</si>
</sst>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predictions trendline for pashchim</a:t>
            </a:r>
            <a:r>
              <a:rPr lang="en-GB" baseline="0"/>
              <a:t> class 0_0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data_subdistrict_income_pashchi!$G$1</c:f>
              <c:strCache>
                <c:ptCount val="1"/>
                <c:pt idx="0">
                  <c:v>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data_subdistrict_income_pashchi!$C$2:$C$19</c:f>
              <c:numCache>
                <c:formatCode>General</c:formatCode>
                <c:ptCount val="18"/>
                <c:pt idx="0">
                  <c:v>0.80789999999999995</c:v>
                </c:pt>
                <c:pt idx="1">
                  <c:v>0.55189999999999995</c:v>
                </c:pt>
                <c:pt idx="2">
                  <c:v>0.83320000000000005</c:v>
                </c:pt>
                <c:pt idx="3">
                  <c:v>0.79620000000000002</c:v>
                </c:pt>
                <c:pt idx="4">
                  <c:v>0.56879999999999997</c:v>
                </c:pt>
                <c:pt idx="5">
                  <c:v>0.62849999999999995</c:v>
                </c:pt>
                <c:pt idx="6">
                  <c:v>0.72899999999999998</c:v>
                </c:pt>
                <c:pt idx="7">
                  <c:v>0.76519999999999999</c:v>
                </c:pt>
                <c:pt idx="8">
                  <c:v>0.78920000000000001</c:v>
                </c:pt>
                <c:pt idx="9">
                  <c:v>0.85860000000000003</c:v>
                </c:pt>
                <c:pt idx="10">
                  <c:v>0.79</c:v>
                </c:pt>
                <c:pt idx="11">
                  <c:v>0.75490000000000002</c:v>
                </c:pt>
                <c:pt idx="12">
                  <c:v>0.77949999999999997</c:v>
                </c:pt>
                <c:pt idx="13">
                  <c:v>0.78859999999999997</c:v>
                </c:pt>
                <c:pt idx="14">
                  <c:v>0.63329999999999997</c:v>
                </c:pt>
                <c:pt idx="15">
                  <c:v>0.75449999999999995</c:v>
                </c:pt>
                <c:pt idx="16">
                  <c:v>0.81579999999999997</c:v>
                </c:pt>
                <c:pt idx="17">
                  <c:v>0.70799999999999996</c:v>
                </c:pt>
              </c:numCache>
            </c:numRef>
          </c:xVal>
          <c:yVal>
            <c:numRef>
              <c:f>data_subdistrict_income_pashchi!$G$2:$G$19</c:f>
              <c:numCache>
                <c:formatCode>General</c:formatCode>
                <c:ptCount val="18"/>
                <c:pt idx="0">
                  <c:v>0.81661474999999994</c:v>
                </c:pt>
                <c:pt idx="1">
                  <c:v>0.56184540000000005</c:v>
                </c:pt>
                <c:pt idx="2">
                  <c:v>0.77650260000000004</c:v>
                </c:pt>
                <c:pt idx="3">
                  <c:v>0.80732990000000004</c:v>
                </c:pt>
                <c:pt idx="4">
                  <c:v>0.61084956000000001</c:v>
                </c:pt>
                <c:pt idx="5">
                  <c:v>0.81620630000000005</c:v>
                </c:pt>
                <c:pt idx="6">
                  <c:v>0.62251990000000001</c:v>
                </c:pt>
                <c:pt idx="7">
                  <c:v>0.79705360000000003</c:v>
                </c:pt>
                <c:pt idx="8">
                  <c:v>0.59318835000000003</c:v>
                </c:pt>
                <c:pt idx="9">
                  <c:v>0.82060569999999999</c:v>
                </c:pt>
                <c:pt idx="10">
                  <c:v>0.75846389999999997</c:v>
                </c:pt>
                <c:pt idx="11">
                  <c:v>0.82044165999999996</c:v>
                </c:pt>
                <c:pt idx="12">
                  <c:v>0.80782089999999995</c:v>
                </c:pt>
                <c:pt idx="13">
                  <c:v>0.79471179999999997</c:v>
                </c:pt>
                <c:pt idx="14">
                  <c:v>0.77516823999999995</c:v>
                </c:pt>
                <c:pt idx="15">
                  <c:v>0.63231563999999996</c:v>
                </c:pt>
                <c:pt idx="16">
                  <c:v>0.83280779999999999</c:v>
                </c:pt>
                <c:pt idx="17">
                  <c:v>0.75792190000000004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C-2D44-88B1-D3F544796462}"/>
            </c:ext>
          </c:extLst>
        </c:ser>
        <c:ser>
          <c:idx val="1"/>
          <c:order val="1"/>
          <c:tx>
            <c:strRef>
              <c:f>data_subdistrict_income_pashchi!$K$1</c:f>
              <c:strCache>
                <c:ptCount val="1"/>
                <c:pt idx="0">
                  <c:v>census_predictions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data_subdistrict_income_pashchi!$C$2:$C$19</c:f>
              <c:numCache>
                <c:formatCode>General</c:formatCode>
                <c:ptCount val="18"/>
                <c:pt idx="0">
                  <c:v>0.80789999999999995</c:v>
                </c:pt>
                <c:pt idx="1">
                  <c:v>0.55189999999999995</c:v>
                </c:pt>
                <c:pt idx="2">
                  <c:v>0.83320000000000005</c:v>
                </c:pt>
                <c:pt idx="3">
                  <c:v>0.79620000000000002</c:v>
                </c:pt>
                <c:pt idx="4">
                  <c:v>0.56879999999999997</c:v>
                </c:pt>
                <c:pt idx="5">
                  <c:v>0.62849999999999995</c:v>
                </c:pt>
                <c:pt idx="6">
                  <c:v>0.72899999999999998</c:v>
                </c:pt>
                <c:pt idx="7">
                  <c:v>0.76519999999999999</c:v>
                </c:pt>
                <c:pt idx="8">
                  <c:v>0.78920000000000001</c:v>
                </c:pt>
                <c:pt idx="9">
                  <c:v>0.85860000000000003</c:v>
                </c:pt>
                <c:pt idx="10">
                  <c:v>0.79</c:v>
                </c:pt>
                <c:pt idx="11">
                  <c:v>0.75490000000000002</c:v>
                </c:pt>
                <c:pt idx="12">
                  <c:v>0.77949999999999997</c:v>
                </c:pt>
                <c:pt idx="13">
                  <c:v>0.78859999999999997</c:v>
                </c:pt>
                <c:pt idx="14">
                  <c:v>0.63329999999999997</c:v>
                </c:pt>
                <c:pt idx="15">
                  <c:v>0.75449999999999995</c:v>
                </c:pt>
                <c:pt idx="16">
                  <c:v>0.81579999999999997</c:v>
                </c:pt>
                <c:pt idx="17">
                  <c:v>0.70799999999999996</c:v>
                </c:pt>
              </c:numCache>
            </c:numRef>
          </c:xVal>
          <c:yVal>
            <c:numRef>
              <c:f>data_subdistrict_income_pashchi!$K$2:$K$19</c:f>
              <c:numCache>
                <c:formatCode>General</c:formatCode>
                <c:ptCount val="18"/>
                <c:pt idx="0">
                  <c:v>0.74742717000000003</c:v>
                </c:pt>
                <c:pt idx="1">
                  <c:v>0.80212190000000005</c:v>
                </c:pt>
                <c:pt idx="2">
                  <c:v>0.80236035999999999</c:v>
                </c:pt>
                <c:pt idx="3">
                  <c:v>0.76946789999999998</c:v>
                </c:pt>
                <c:pt idx="4">
                  <c:v>0.79226759999999996</c:v>
                </c:pt>
                <c:pt idx="5">
                  <c:v>0.76222670000000003</c:v>
                </c:pt>
                <c:pt idx="6">
                  <c:v>0.70041949999999997</c:v>
                </c:pt>
                <c:pt idx="7">
                  <c:v>0.79851950000000005</c:v>
                </c:pt>
                <c:pt idx="8">
                  <c:v>0.75234500000000004</c:v>
                </c:pt>
                <c:pt idx="9">
                  <c:v>0.77084969999999997</c:v>
                </c:pt>
                <c:pt idx="10">
                  <c:v>0.78091407000000002</c:v>
                </c:pt>
                <c:pt idx="11">
                  <c:v>0.78642297000000005</c:v>
                </c:pt>
                <c:pt idx="12">
                  <c:v>0.78604989999999997</c:v>
                </c:pt>
                <c:pt idx="13">
                  <c:v>0.80636160000000001</c:v>
                </c:pt>
                <c:pt idx="14">
                  <c:v>0.7548532</c:v>
                </c:pt>
                <c:pt idx="15">
                  <c:v>0.73386293999999996</c:v>
                </c:pt>
                <c:pt idx="16">
                  <c:v>0.74907433999999995</c:v>
                </c:pt>
                <c:pt idx="17">
                  <c:v>0.72266300000000006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C-2D44-88B1-D3F54479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56079"/>
        <c:axId val="608657711"/>
      </c:scatterChart>
      <c:valAx>
        <c:axId val="608656079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57711"/>
        <c:crosses val="autoZero"/>
        <c:crossBetween val="midCat"/>
      </c:valAx>
      <c:valAx>
        <c:axId val="60865771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5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</a:t>
            </a:r>
            <a:r>
              <a:rPr lang="en-GB" baseline="0"/>
              <a:t> predictions trendline for pashchim class 0_1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data_subdistrict_income_pashchi!$H$1</c:f>
              <c:strCache>
                <c:ptCount val="1"/>
                <c:pt idx="0">
                  <c:v>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data_subdistrict_income_pashchi!$D$2:$D$19</c:f>
              <c:numCache>
                <c:formatCode>General</c:formatCode>
                <c:ptCount val="18"/>
                <c:pt idx="0">
                  <c:v>0.1535</c:v>
                </c:pt>
                <c:pt idx="1">
                  <c:v>0.36670000000000003</c:v>
                </c:pt>
                <c:pt idx="2">
                  <c:v>0.12839999999999999</c:v>
                </c:pt>
                <c:pt idx="3">
                  <c:v>0.17119999999999999</c:v>
                </c:pt>
                <c:pt idx="4">
                  <c:v>0.31</c:v>
                </c:pt>
                <c:pt idx="5">
                  <c:v>0.30430000000000001</c:v>
                </c:pt>
                <c:pt idx="6">
                  <c:v>0.19570000000000001</c:v>
                </c:pt>
                <c:pt idx="7">
                  <c:v>0.2198</c:v>
                </c:pt>
                <c:pt idx="8">
                  <c:v>0.17760000000000001</c:v>
                </c:pt>
                <c:pt idx="9">
                  <c:v>0.11269999999999999</c:v>
                </c:pt>
                <c:pt idx="10">
                  <c:v>0.16070000000000001</c:v>
                </c:pt>
                <c:pt idx="11">
                  <c:v>0.19969999999999999</c:v>
                </c:pt>
                <c:pt idx="12">
                  <c:v>0.1691</c:v>
                </c:pt>
                <c:pt idx="13">
                  <c:v>0.1673</c:v>
                </c:pt>
                <c:pt idx="14">
                  <c:v>0.29549999999999998</c:v>
                </c:pt>
                <c:pt idx="15">
                  <c:v>0.15709999999999999</c:v>
                </c:pt>
                <c:pt idx="16">
                  <c:v>0.15559999999999999</c:v>
                </c:pt>
                <c:pt idx="17">
                  <c:v>0.2316</c:v>
                </c:pt>
              </c:numCache>
            </c:numRef>
          </c:xVal>
          <c:yVal>
            <c:numRef>
              <c:f>data_subdistrict_income_pashchi!$H$2:$H$19</c:f>
              <c:numCache>
                <c:formatCode>General</c:formatCode>
                <c:ptCount val="18"/>
                <c:pt idx="0">
                  <c:v>0.14157675</c:v>
                </c:pt>
                <c:pt idx="1">
                  <c:v>0.32386956</c:v>
                </c:pt>
                <c:pt idx="2">
                  <c:v>0.16349693000000001</c:v>
                </c:pt>
                <c:pt idx="3">
                  <c:v>0.14500283999999999</c:v>
                </c:pt>
                <c:pt idx="4">
                  <c:v>0.27188099999999998</c:v>
                </c:pt>
                <c:pt idx="5">
                  <c:v>0.13802400000000001</c:v>
                </c:pt>
                <c:pt idx="6">
                  <c:v>0.24805700999999999</c:v>
                </c:pt>
                <c:pt idx="7">
                  <c:v>0.15271306000000001</c:v>
                </c:pt>
                <c:pt idx="8">
                  <c:v>0.26731737999999999</c:v>
                </c:pt>
                <c:pt idx="9">
                  <c:v>0.14021044999999999</c:v>
                </c:pt>
                <c:pt idx="10">
                  <c:v>0.18802276000000001</c:v>
                </c:pt>
                <c:pt idx="11">
                  <c:v>0.13759255000000001</c:v>
                </c:pt>
                <c:pt idx="12">
                  <c:v>0.14765228</c:v>
                </c:pt>
                <c:pt idx="13">
                  <c:v>0.15820429999999999</c:v>
                </c:pt>
                <c:pt idx="14">
                  <c:v>0.17920657000000001</c:v>
                </c:pt>
                <c:pt idx="15">
                  <c:v>0.26125904999999999</c:v>
                </c:pt>
                <c:pt idx="16">
                  <c:v>0.1282865</c:v>
                </c:pt>
                <c:pt idx="17">
                  <c:v>0.18755166000000001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2-E44E-9E6C-294444CDED7E}"/>
            </c:ext>
          </c:extLst>
        </c:ser>
        <c:ser>
          <c:idx val="1"/>
          <c:order val="1"/>
          <c:tx>
            <c:strRef>
              <c:f>data_subdistrict_income_pashchi!$L$1</c:f>
              <c:strCache>
                <c:ptCount val="1"/>
                <c:pt idx="0">
                  <c:v>census_predictions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data_subdistrict_income_pashchi!$D$2:$D$19</c:f>
              <c:numCache>
                <c:formatCode>General</c:formatCode>
                <c:ptCount val="18"/>
                <c:pt idx="0">
                  <c:v>0.1535</c:v>
                </c:pt>
                <c:pt idx="1">
                  <c:v>0.36670000000000003</c:v>
                </c:pt>
                <c:pt idx="2">
                  <c:v>0.12839999999999999</c:v>
                </c:pt>
                <c:pt idx="3">
                  <c:v>0.17119999999999999</c:v>
                </c:pt>
                <c:pt idx="4">
                  <c:v>0.31</c:v>
                </c:pt>
                <c:pt idx="5">
                  <c:v>0.30430000000000001</c:v>
                </c:pt>
                <c:pt idx="6">
                  <c:v>0.19570000000000001</c:v>
                </c:pt>
                <c:pt idx="7">
                  <c:v>0.2198</c:v>
                </c:pt>
                <c:pt idx="8">
                  <c:v>0.17760000000000001</c:v>
                </c:pt>
                <c:pt idx="9">
                  <c:v>0.11269999999999999</c:v>
                </c:pt>
                <c:pt idx="10">
                  <c:v>0.16070000000000001</c:v>
                </c:pt>
                <c:pt idx="11">
                  <c:v>0.19969999999999999</c:v>
                </c:pt>
                <c:pt idx="12">
                  <c:v>0.1691</c:v>
                </c:pt>
                <c:pt idx="13">
                  <c:v>0.1673</c:v>
                </c:pt>
                <c:pt idx="14">
                  <c:v>0.29549999999999998</c:v>
                </c:pt>
                <c:pt idx="15">
                  <c:v>0.15709999999999999</c:v>
                </c:pt>
                <c:pt idx="16">
                  <c:v>0.15559999999999999</c:v>
                </c:pt>
                <c:pt idx="17">
                  <c:v>0.2316</c:v>
                </c:pt>
              </c:numCache>
            </c:numRef>
          </c:xVal>
          <c:yVal>
            <c:numRef>
              <c:f>data_subdistrict_income_pashchi!$L$2:$L$19</c:f>
              <c:numCache>
                <c:formatCode>General</c:formatCode>
                <c:ptCount val="18"/>
                <c:pt idx="0">
                  <c:v>0.17904866999999999</c:v>
                </c:pt>
                <c:pt idx="1">
                  <c:v>0.14253075000000001</c:v>
                </c:pt>
                <c:pt idx="2">
                  <c:v>0.14230722000000001</c:v>
                </c:pt>
                <c:pt idx="3">
                  <c:v>0.17113338</c:v>
                </c:pt>
                <c:pt idx="4">
                  <c:v>0.15287144</c:v>
                </c:pt>
                <c:pt idx="5">
                  <c:v>0.17144553000000001</c:v>
                </c:pt>
                <c:pt idx="6">
                  <c:v>0.20453790999999999</c:v>
                </c:pt>
                <c:pt idx="7">
                  <c:v>0.15544786999999999</c:v>
                </c:pt>
                <c:pt idx="8">
                  <c:v>0.1803514</c:v>
                </c:pt>
                <c:pt idx="9">
                  <c:v>0.17077001999999999</c:v>
                </c:pt>
                <c:pt idx="10">
                  <c:v>0.16533726000000001</c:v>
                </c:pt>
                <c:pt idx="11">
                  <c:v>0.16155072000000001</c:v>
                </c:pt>
                <c:pt idx="12">
                  <c:v>0.15825169</c:v>
                </c:pt>
                <c:pt idx="13">
                  <c:v>0.14553340000000001</c:v>
                </c:pt>
                <c:pt idx="14">
                  <c:v>0.17908325999999999</c:v>
                </c:pt>
                <c:pt idx="15">
                  <c:v>0.18940820999999999</c:v>
                </c:pt>
                <c:pt idx="16">
                  <c:v>0.18199108999999999</c:v>
                </c:pt>
                <c:pt idx="17">
                  <c:v>0.19465310999999999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2-E44E-9E6C-294444CD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58991"/>
        <c:axId val="621541055"/>
      </c:scatterChart>
      <c:valAx>
        <c:axId val="628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1055"/>
        <c:crosses val="autoZero"/>
        <c:crossBetween val="midCat"/>
      </c:valAx>
      <c:valAx>
        <c:axId val="621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predictions trendline for pashchim class 0_2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data_subdistrict_income_pashchi!$I$1</c:f>
              <c:strCache>
                <c:ptCount val="1"/>
                <c:pt idx="0">
                  <c:v>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data_subdistrict_income_pashchi!$E$2:$E$19</c:f>
              <c:numCache>
                <c:formatCode>General</c:formatCode>
                <c:ptCount val="18"/>
                <c:pt idx="0">
                  <c:v>3.8600000000000002E-2</c:v>
                </c:pt>
                <c:pt idx="1">
                  <c:v>8.14E-2</c:v>
                </c:pt>
                <c:pt idx="2">
                  <c:v>3.8300000000000001E-2</c:v>
                </c:pt>
                <c:pt idx="3">
                  <c:v>3.2399999999999998E-2</c:v>
                </c:pt>
                <c:pt idx="4">
                  <c:v>0.1008</c:v>
                </c:pt>
                <c:pt idx="5">
                  <c:v>6.7199999999999996E-2</c:v>
                </c:pt>
                <c:pt idx="6">
                  <c:v>7.5300000000000006E-2</c:v>
                </c:pt>
                <c:pt idx="7">
                  <c:v>1.4999999999999999E-2</c:v>
                </c:pt>
                <c:pt idx="8">
                  <c:v>3.32E-2</c:v>
                </c:pt>
                <c:pt idx="9">
                  <c:v>2.87E-2</c:v>
                </c:pt>
                <c:pt idx="10">
                  <c:v>4.9299999999999997E-2</c:v>
                </c:pt>
                <c:pt idx="11">
                  <c:v>4.5400000000000003E-2</c:v>
                </c:pt>
                <c:pt idx="12">
                  <c:v>5.1400000000000001E-2</c:v>
                </c:pt>
                <c:pt idx="13">
                  <c:v>4.3999999999999997E-2</c:v>
                </c:pt>
                <c:pt idx="14">
                  <c:v>7.1199999999999999E-2</c:v>
                </c:pt>
                <c:pt idx="15">
                  <c:v>8.8400000000000006E-2</c:v>
                </c:pt>
                <c:pt idx="16">
                  <c:v>2.86E-2</c:v>
                </c:pt>
                <c:pt idx="17">
                  <c:v>6.0400000000000002E-2</c:v>
                </c:pt>
              </c:numCache>
            </c:numRef>
          </c:xVal>
          <c:yVal>
            <c:numRef>
              <c:f>data_subdistrict_income_pashchi!$I$2:$I$19</c:f>
              <c:numCache>
                <c:formatCode>General</c:formatCode>
                <c:ptCount val="18"/>
                <c:pt idx="0">
                  <c:v>4.1808415000000002E-2</c:v>
                </c:pt>
                <c:pt idx="1">
                  <c:v>0.11428507</c:v>
                </c:pt>
                <c:pt idx="2">
                  <c:v>6.0000449999999997E-2</c:v>
                </c:pt>
                <c:pt idx="3">
                  <c:v>4.7667340000000002E-2</c:v>
                </c:pt>
                <c:pt idx="4">
                  <c:v>0.11726943400000001</c:v>
                </c:pt>
                <c:pt idx="5">
                  <c:v>4.5769749999999998E-2</c:v>
                </c:pt>
                <c:pt idx="6">
                  <c:v>0.12942303999999999</c:v>
                </c:pt>
                <c:pt idx="7">
                  <c:v>5.0233344999999999E-2</c:v>
                </c:pt>
                <c:pt idx="8">
                  <c:v>0.13949426000000001</c:v>
                </c:pt>
                <c:pt idx="9">
                  <c:v>3.9183848E-2</c:v>
                </c:pt>
                <c:pt idx="10">
                  <c:v>5.3513289999999998E-2</c:v>
                </c:pt>
                <c:pt idx="11">
                  <c:v>4.1965839999999997E-2</c:v>
                </c:pt>
                <c:pt idx="12">
                  <c:v>4.4526780000000002E-2</c:v>
                </c:pt>
                <c:pt idx="13">
                  <c:v>4.7083803E-2</c:v>
                </c:pt>
                <c:pt idx="14">
                  <c:v>4.5625145999999998E-2</c:v>
                </c:pt>
                <c:pt idx="15">
                  <c:v>0.10642528</c:v>
                </c:pt>
                <c:pt idx="16">
                  <c:v>3.8905746999999997E-2</c:v>
                </c:pt>
                <c:pt idx="17">
                  <c:v>5.4526489999999997E-2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A-0C4C-B02C-0D3A0EB04436}"/>
            </c:ext>
          </c:extLst>
        </c:ser>
        <c:ser>
          <c:idx val="1"/>
          <c:order val="1"/>
          <c:tx>
            <c:strRef>
              <c:f>data_subdistrict_income_pashchi!$M$1</c:f>
              <c:strCache>
                <c:ptCount val="1"/>
                <c:pt idx="0">
                  <c:v>census_predictions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data_subdistrict_income_pashchi!$E$2:$E$19</c:f>
              <c:numCache>
                <c:formatCode>General</c:formatCode>
                <c:ptCount val="18"/>
                <c:pt idx="0">
                  <c:v>3.8600000000000002E-2</c:v>
                </c:pt>
                <c:pt idx="1">
                  <c:v>8.14E-2</c:v>
                </c:pt>
                <c:pt idx="2">
                  <c:v>3.8300000000000001E-2</c:v>
                </c:pt>
                <c:pt idx="3">
                  <c:v>3.2399999999999998E-2</c:v>
                </c:pt>
                <c:pt idx="4">
                  <c:v>0.1008</c:v>
                </c:pt>
                <c:pt idx="5">
                  <c:v>6.7199999999999996E-2</c:v>
                </c:pt>
                <c:pt idx="6">
                  <c:v>7.5300000000000006E-2</c:v>
                </c:pt>
                <c:pt idx="7">
                  <c:v>1.4999999999999999E-2</c:v>
                </c:pt>
                <c:pt idx="8">
                  <c:v>3.32E-2</c:v>
                </c:pt>
                <c:pt idx="9">
                  <c:v>2.87E-2</c:v>
                </c:pt>
                <c:pt idx="10">
                  <c:v>4.9299999999999997E-2</c:v>
                </c:pt>
                <c:pt idx="11">
                  <c:v>4.5400000000000003E-2</c:v>
                </c:pt>
                <c:pt idx="12">
                  <c:v>5.1400000000000001E-2</c:v>
                </c:pt>
                <c:pt idx="13">
                  <c:v>4.3999999999999997E-2</c:v>
                </c:pt>
                <c:pt idx="14">
                  <c:v>7.1199999999999999E-2</c:v>
                </c:pt>
                <c:pt idx="15">
                  <c:v>8.8400000000000006E-2</c:v>
                </c:pt>
                <c:pt idx="16">
                  <c:v>2.86E-2</c:v>
                </c:pt>
                <c:pt idx="17">
                  <c:v>6.0400000000000002E-2</c:v>
                </c:pt>
              </c:numCache>
            </c:numRef>
          </c:xVal>
          <c:yVal>
            <c:numRef>
              <c:f>data_subdistrict_income_pashchi!$M$2:$M$19</c:f>
              <c:numCache>
                <c:formatCode>General</c:formatCode>
                <c:ptCount val="18"/>
                <c:pt idx="0">
                  <c:v>7.3524185000000006E-2</c:v>
                </c:pt>
                <c:pt idx="1">
                  <c:v>5.5347357E-2</c:v>
                </c:pt>
                <c:pt idx="2">
                  <c:v>5.5332363000000002E-2</c:v>
                </c:pt>
                <c:pt idx="3">
                  <c:v>5.9398713999999998E-2</c:v>
                </c:pt>
                <c:pt idx="4">
                  <c:v>5.4860905000000001E-2</c:v>
                </c:pt>
                <c:pt idx="5">
                  <c:v>6.6327780000000003E-2</c:v>
                </c:pt>
                <c:pt idx="6">
                  <c:v>9.5042650000000006E-2</c:v>
                </c:pt>
                <c:pt idx="7">
                  <c:v>4.6032589999999998E-2</c:v>
                </c:pt>
                <c:pt idx="8">
                  <c:v>6.7303489999999994E-2</c:v>
                </c:pt>
                <c:pt idx="9">
                  <c:v>5.8380317000000001E-2</c:v>
                </c:pt>
                <c:pt idx="10">
                  <c:v>5.3748626000000001E-2</c:v>
                </c:pt>
                <c:pt idx="11">
                  <c:v>5.2026276000000003E-2</c:v>
                </c:pt>
                <c:pt idx="12">
                  <c:v>5.5698405999999999E-2</c:v>
                </c:pt>
                <c:pt idx="13">
                  <c:v>4.8105045999999999E-2</c:v>
                </c:pt>
                <c:pt idx="14">
                  <c:v>6.6063629999999998E-2</c:v>
                </c:pt>
                <c:pt idx="15">
                  <c:v>7.6728900000000003E-2</c:v>
                </c:pt>
                <c:pt idx="16">
                  <c:v>6.8934579999999995E-2</c:v>
                </c:pt>
                <c:pt idx="17">
                  <c:v>8.2683939999999997E-2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A-0C4C-B02C-0D3A0EB0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92639"/>
        <c:axId val="622461759"/>
      </c:scatterChart>
      <c:valAx>
        <c:axId val="6223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61759"/>
        <c:crosses val="autoZero"/>
        <c:crossBetween val="midCat"/>
      </c:valAx>
      <c:valAx>
        <c:axId val="6224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9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20</xdr:row>
      <xdr:rowOff>120650</xdr:rowOff>
    </xdr:from>
    <xdr:to>
      <xdr:col>8</xdr:col>
      <xdr:colOff>311150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56F4F-6F64-1944-821E-770469314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20</xdr:row>
      <xdr:rowOff>171450</xdr:rowOff>
    </xdr:from>
    <xdr:to>
      <xdr:col>14</xdr:col>
      <xdr:colOff>190500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D668E-7F49-894F-B889-09EB41604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20</xdr:row>
      <xdr:rowOff>133350</xdr:rowOff>
    </xdr:from>
    <xdr:to>
      <xdr:col>20</xdr:col>
      <xdr:colOff>101600</xdr:colOff>
      <xdr:row>34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12C08-C031-6F4B-87C5-C25AF82B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H18" workbookViewId="0">
      <selection activeCell="R38" sqref="R38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22</v>
      </c>
      <c r="D1" t="s">
        <v>22</v>
      </c>
      <c r="E1" t="s">
        <v>22</v>
      </c>
      <c r="F1" t="s">
        <v>20</v>
      </c>
      <c r="G1" t="s">
        <v>23</v>
      </c>
      <c r="H1" t="s">
        <v>23</v>
      </c>
      <c r="I1" t="s">
        <v>23</v>
      </c>
      <c r="J1" t="s">
        <v>21</v>
      </c>
      <c r="K1" t="s">
        <v>24</v>
      </c>
      <c r="L1" t="s">
        <v>24</v>
      </c>
      <c r="M1" t="s">
        <v>24</v>
      </c>
    </row>
    <row r="2" spans="1:13" x14ac:dyDescent="0.2">
      <c r="A2">
        <v>1013</v>
      </c>
      <c r="B2" t="s">
        <v>2</v>
      </c>
      <c r="C2">
        <v>0.80789999999999995</v>
      </c>
      <c r="D2">
        <v>0.1535</v>
      </c>
      <c r="E2">
        <v>3.8600000000000002E-2</v>
      </c>
      <c r="G2">
        <v>0.81661474999999994</v>
      </c>
      <c r="H2">
        <v>0.14157675</v>
      </c>
      <c r="I2">
        <v>4.1808415000000002E-2</v>
      </c>
      <c r="K2">
        <v>0.74742717000000003</v>
      </c>
      <c r="L2">
        <v>0.17904866999999999</v>
      </c>
      <c r="M2">
        <v>7.3524185000000006E-2</v>
      </c>
    </row>
    <row r="3" spans="1:13" x14ac:dyDescent="0.2">
      <c r="A3">
        <v>1014</v>
      </c>
      <c r="B3" t="s">
        <v>3</v>
      </c>
      <c r="C3">
        <v>0.55189999999999995</v>
      </c>
      <c r="D3">
        <v>0.36670000000000003</v>
      </c>
      <c r="E3">
        <v>8.14E-2</v>
      </c>
      <c r="G3">
        <v>0.56184540000000005</v>
      </c>
      <c r="H3">
        <v>0.32386956</v>
      </c>
      <c r="I3">
        <v>0.11428507</v>
      </c>
      <c r="K3">
        <v>0.80212190000000005</v>
      </c>
      <c r="L3">
        <v>0.14253075000000001</v>
      </c>
      <c r="M3">
        <v>5.5347357E-2</v>
      </c>
    </row>
    <row r="4" spans="1:13" x14ac:dyDescent="0.2">
      <c r="A4">
        <v>1015</v>
      </c>
      <c r="B4" t="s">
        <v>4</v>
      </c>
      <c r="C4">
        <v>0.83320000000000005</v>
      </c>
      <c r="D4">
        <v>0.12839999999999999</v>
      </c>
      <c r="E4">
        <v>3.8300000000000001E-2</v>
      </c>
      <c r="G4">
        <v>0.77650260000000004</v>
      </c>
      <c r="H4">
        <v>0.16349693000000001</v>
      </c>
      <c r="I4">
        <v>6.0000449999999997E-2</v>
      </c>
      <c r="K4">
        <v>0.80236035999999999</v>
      </c>
      <c r="L4">
        <v>0.14230722000000001</v>
      </c>
      <c r="M4">
        <v>5.5332363000000002E-2</v>
      </c>
    </row>
    <row r="5" spans="1:13" x14ac:dyDescent="0.2">
      <c r="A5">
        <v>1016</v>
      </c>
      <c r="B5" t="s">
        <v>5</v>
      </c>
      <c r="C5">
        <v>0.79620000000000002</v>
      </c>
      <c r="D5">
        <v>0.17119999999999999</v>
      </c>
      <c r="E5">
        <v>3.2399999999999998E-2</v>
      </c>
      <c r="G5">
        <v>0.80732990000000004</v>
      </c>
      <c r="H5">
        <v>0.14500283999999999</v>
      </c>
      <c r="I5">
        <v>4.7667340000000002E-2</v>
      </c>
      <c r="K5">
        <v>0.76946789999999998</v>
      </c>
      <c r="L5">
        <v>0.17113338</v>
      </c>
      <c r="M5">
        <v>5.9398713999999998E-2</v>
      </c>
    </row>
    <row r="6" spans="1:13" x14ac:dyDescent="0.2">
      <c r="A6">
        <v>1017</v>
      </c>
      <c r="B6" t="s">
        <v>6</v>
      </c>
      <c r="C6">
        <v>0.56879999999999997</v>
      </c>
      <c r="D6">
        <v>0.31</v>
      </c>
      <c r="E6">
        <v>0.1008</v>
      </c>
      <c r="G6">
        <v>0.61084956000000001</v>
      </c>
      <c r="H6">
        <v>0.27188099999999998</v>
      </c>
      <c r="I6">
        <v>0.11726943400000001</v>
      </c>
      <c r="K6">
        <v>0.79226759999999996</v>
      </c>
      <c r="L6">
        <v>0.15287144</v>
      </c>
      <c r="M6">
        <v>5.4860905000000001E-2</v>
      </c>
    </row>
    <row r="7" spans="1:13" x14ac:dyDescent="0.2">
      <c r="A7">
        <v>1018</v>
      </c>
      <c r="B7" t="s">
        <v>7</v>
      </c>
      <c r="C7">
        <v>0.62849999999999995</v>
      </c>
      <c r="D7">
        <v>0.30430000000000001</v>
      </c>
      <c r="E7">
        <v>6.7199999999999996E-2</v>
      </c>
      <c r="G7">
        <v>0.81620630000000005</v>
      </c>
      <c r="H7">
        <v>0.13802400000000001</v>
      </c>
      <c r="I7">
        <v>4.5769749999999998E-2</v>
      </c>
      <c r="K7">
        <v>0.76222670000000003</v>
      </c>
      <c r="L7">
        <v>0.17144553000000001</v>
      </c>
      <c r="M7">
        <v>6.6327780000000003E-2</v>
      </c>
    </row>
    <row r="8" spans="1:13" x14ac:dyDescent="0.2">
      <c r="A8">
        <v>1019</v>
      </c>
      <c r="B8" t="s">
        <v>8</v>
      </c>
      <c r="C8">
        <v>0.72899999999999998</v>
      </c>
      <c r="D8">
        <v>0.19570000000000001</v>
      </c>
      <c r="E8">
        <v>7.5300000000000006E-2</v>
      </c>
      <c r="G8">
        <v>0.62251990000000001</v>
      </c>
      <c r="H8">
        <v>0.24805700999999999</v>
      </c>
      <c r="I8">
        <v>0.12942303999999999</v>
      </c>
      <c r="K8">
        <v>0.70041949999999997</v>
      </c>
      <c r="L8">
        <v>0.20453790999999999</v>
      </c>
      <c r="M8">
        <v>9.5042650000000006E-2</v>
      </c>
    </row>
    <row r="9" spans="1:13" x14ac:dyDescent="0.2">
      <c r="A9">
        <v>1020</v>
      </c>
      <c r="B9" t="s">
        <v>9</v>
      </c>
      <c r="C9">
        <v>0.76519999999999999</v>
      </c>
      <c r="D9">
        <v>0.2198</v>
      </c>
      <c r="E9">
        <v>1.4999999999999999E-2</v>
      </c>
      <c r="G9">
        <v>0.79705360000000003</v>
      </c>
      <c r="H9">
        <v>0.15271306000000001</v>
      </c>
      <c r="I9">
        <v>5.0233344999999999E-2</v>
      </c>
      <c r="K9">
        <v>0.79851950000000005</v>
      </c>
      <c r="L9">
        <v>0.15544786999999999</v>
      </c>
      <c r="M9">
        <v>4.6032589999999998E-2</v>
      </c>
    </row>
    <row r="10" spans="1:13" x14ac:dyDescent="0.2">
      <c r="A10">
        <v>1021</v>
      </c>
      <c r="B10" t="s">
        <v>10</v>
      </c>
      <c r="C10">
        <v>0.78920000000000001</v>
      </c>
      <c r="D10">
        <v>0.17760000000000001</v>
      </c>
      <c r="E10">
        <v>3.32E-2</v>
      </c>
      <c r="G10">
        <v>0.59318835000000003</v>
      </c>
      <c r="H10">
        <v>0.26731737999999999</v>
      </c>
      <c r="I10">
        <v>0.13949426000000001</v>
      </c>
      <c r="K10">
        <v>0.75234500000000004</v>
      </c>
      <c r="L10">
        <v>0.1803514</v>
      </c>
      <c r="M10">
        <v>6.7303489999999994E-2</v>
      </c>
    </row>
    <row r="11" spans="1:13" x14ac:dyDescent="0.2">
      <c r="A11">
        <v>1022</v>
      </c>
      <c r="B11" t="s">
        <v>11</v>
      </c>
      <c r="C11">
        <v>0.85860000000000003</v>
      </c>
      <c r="D11">
        <v>0.11269999999999999</v>
      </c>
      <c r="E11">
        <v>2.87E-2</v>
      </c>
      <c r="G11">
        <v>0.82060569999999999</v>
      </c>
      <c r="H11">
        <v>0.14021044999999999</v>
      </c>
      <c r="I11">
        <v>3.9183848E-2</v>
      </c>
      <c r="K11">
        <v>0.77084969999999997</v>
      </c>
      <c r="L11">
        <v>0.17077001999999999</v>
      </c>
      <c r="M11">
        <v>5.8380317000000001E-2</v>
      </c>
    </row>
    <row r="12" spans="1:13" x14ac:dyDescent="0.2">
      <c r="A12">
        <v>1023</v>
      </c>
      <c r="B12" t="s">
        <v>12</v>
      </c>
      <c r="C12">
        <v>0.79</v>
      </c>
      <c r="D12">
        <v>0.16070000000000001</v>
      </c>
      <c r="E12">
        <v>4.9299999999999997E-2</v>
      </c>
      <c r="G12">
        <v>0.75846389999999997</v>
      </c>
      <c r="H12">
        <v>0.18802276000000001</v>
      </c>
      <c r="I12">
        <v>5.3513289999999998E-2</v>
      </c>
      <c r="K12">
        <v>0.78091407000000002</v>
      </c>
      <c r="L12">
        <v>0.16533726000000001</v>
      </c>
      <c r="M12">
        <v>5.3748626000000001E-2</v>
      </c>
    </row>
    <row r="13" spans="1:13" x14ac:dyDescent="0.2">
      <c r="A13">
        <v>1024</v>
      </c>
      <c r="B13" t="s">
        <v>13</v>
      </c>
      <c r="C13">
        <v>0.75490000000000002</v>
      </c>
      <c r="D13">
        <v>0.19969999999999999</v>
      </c>
      <c r="E13">
        <v>4.5400000000000003E-2</v>
      </c>
      <c r="G13">
        <v>0.82044165999999996</v>
      </c>
      <c r="H13">
        <v>0.13759255000000001</v>
      </c>
      <c r="I13">
        <v>4.1965839999999997E-2</v>
      </c>
      <c r="K13">
        <v>0.78642297000000005</v>
      </c>
      <c r="L13">
        <v>0.16155072000000001</v>
      </c>
      <c r="M13">
        <v>5.2026276000000003E-2</v>
      </c>
    </row>
    <row r="14" spans="1:13" x14ac:dyDescent="0.2">
      <c r="A14">
        <v>1025</v>
      </c>
      <c r="B14" t="s">
        <v>14</v>
      </c>
      <c r="C14">
        <v>0.77949999999999997</v>
      </c>
      <c r="D14">
        <v>0.1691</v>
      </c>
      <c r="E14">
        <v>5.1400000000000001E-2</v>
      </c>
      <c r="G14">
        <v>0.80782089999999995</v>
      </c>
      <c r="H14">
        <v>0.14765228</v>
      </c>
      <c r="I14">
        <v>4.4526780000000002E-2</v>
      </c>
      <c r="K14">
        <v>0.78604989999999997</v>
      </c>
      <c r="L14">
        <v>0.15825169</v>
      </c>
      <c r="M14">
        <v>5.5698405999999999E-2</v>
      </c>
    </row>
    <row r="15" spans="1:13" x14ac:dyDescent="0.2">
      <c r="A15">
        <v>1026</v>
      </c>
      <c r="B15" t="s">
        <v>15</v>
      </c>
      <c r="C15">
        <v>0.78859999999999997</v>
      </c>
      <c r="D15">
        <v>0.1673</v>
      </c>
      <c r="E15">
        <v>4.3999999999999997E-2</v>
      </c>
      <c r="G15">
        <v>0.79471179999999997</v>
      </c>
      <c r="H15">
        <v>0.15820429999999999</v>
      </c>
      <c r="I15">
        <v>4.7083803E-2</v>
      </c>
      <c r="K15">
        <v>0.80636160000000001</v>
      </c>
      <c r="L15">
        <v>0.14553340000000001</v>
      </c>
      <c r="M15">
        <v>4.8105045999999999E-2</v>
      </c>
    </row>
    <row r="16" spans="1:13" x14ac:dyDescent="0.2">
      <c r="A16">
        <v>1027</v>
      </c>
      <c r="B16" t="s">
        <v>16</v>
      </c>
      <c r="C16">
        <v>0.63329999999999997</v>
      </c>
      <c r="D16">
        <v>0.29549999999999998</v>
      </c>
      <c r="E16">
        <v>7.1199999999999999E-2</v>
      </c>
      <c r="G16">
        <v>0.77516823999999995</v>
      </c>
      <c r="H16">
        <v>0.17920657000000001</v>
      </c>
      <c r="I16">
        <v>4.5625145999999998E-2</v>
      </c>
      <c r="K16">
        <v>0.7548532</v>
      </c>
      <c r="L16">
        <v>0.17908325999999999</v>
      </c>
      <c r="M16">
        <v>6.6063629999999998E-2</v>
      </c>
    </row>
    <row r="17" spans="1:13" x14ac:dyDescent="0.2">
      <c r="A17">
        <v>1028</v>
      </c>
      <c r="B17" t="s">
        <v>17</v>
      </c>
      <c r="C17">
        <v>0.75449999999999995</v>
      </c>
      <c r="D17">
        <v>0.15709999999999999</v>
      </c>
      <c r="E17">
        <v>8.8400000000000006E-2</v>
      </c>
      <c r="G17">
        <v>0.63231563999999996</v>
      </c>
      <c r="H17">
        <v>0.26125904999999999</v>
      </c>
      <c r="I17">
        <v>0.10642528</v>
      </c>
      <c r="K17">
        <v>0.73386293999999996</v>
      </c>
      <c r="L17">
        <v>0.18940820999999999</v>
      </c>
      <c r="M17">
        <v>7.6728900000000003E-2</v>
      </c>
    </row>
    <row r="18" spans="1:13" x14ac:dyDescent="0.2">
      <c r="A18">
        <v>1029</v>
      </c>
      <c r="B18" t="s">
        <v>18</v>
      </c>
      <c r="C18">
        <v>0.81579999999999997</v>
      </c>
      <c r="D18">
        <v>0.15559999999999999</v>
      </c>
      <c r="E18">
        <v>2.86E-2</v>
      </c>
      <c r="G18">
        <v>0.83280779999999999</v>
      </c>
      <c r="H18">
        <v>0.1282865</v>
      </c>
      <c r="I18">
        <v>3.8905746999999997E-2</v>
      </c>
      <c r="K18">
        <v>0.74907433999999995</v>
      </c>
      <c r="L18">
        <v>0.18199108999999999</v>
      </c>
      <c r="M18">
        <v>6.8934579999999995E-2</v>
      </c>
    </row>
    <row r="19" spans="1:13" x14ac:dyDescent="0.2">
      <c r="A19">
        <v>1030</v>
      </c>
      <c r="B19" t="s">
        <v>19</v>
      </c>
      <c r="C19">
        <v>0.70799999999999996</v>
      </c>
      <c r="D19">
        <v>0.2316</v>
      </c>
      <c r="E19">
        <v>6.0400000000000002E-2</v>
      </c>
      <c r="G19">
        <v>0.75792190000000004</v>
      </c>
      <c r="H19">
        <v>0.18755166000000001</v>
      </c>
      <c r="I19">
        <v>5.4526489999999997E-2</v>
      </c>
      <c r="K19">
        <v>0.72266300000000006</v>
      </c>
      <c r="L19">
        <v>0.19465310999999999</v>
      </c>
      <c r="M19">
        <v>8.2683939999999997E-2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data_subdistrict_income_pashchi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 Jacobs</dc:creator>
  <cp:lastModifiedBy>Tamar Jacobs</cp:lastModifiedBy>
  <dcterms:created xsi:type="dcterms:W3CDTF">2020-10-12T04:32:34Z</dcterms:created>
  <dcterms:modified xsi:type="dcterms:W3CDTF">2020-10-12T04:37:09Z</dcterms:modified>
</cp:coreProperties>
</file>