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061927_ad_unsw_edu_au/Documents/thesis_backup/thesis/satimage/results/"/>
    </mc:Choice>
  </mc:AlternateContent>
  <xr:revisionPtr revIDLastSave="0" documentId="8_{02A22FC5-1B5F-1948-9D8A-A60D9F57812F}" xr6:coauthVersionLast="45" xr6:coauthVersionMax="45" xr10:uidLastSave="{00000000-0000-0000-0000-000000000000}"/>
  <bookViews>
    <workbookView xWindow="0" yWindow="460" windowWidth="25600" windowHeight="15220"/>
  </bookViews>
  <sheets>
    <sheet name="data_subdistrict_income_sheohar" sheetId="1" r:id="rId1"/>
  </sheets>
  <calcPr calcId="0" iterateDelta="1E-4"/>
</workbook>
</file>

<file path=xl/sharedStrings.xml><?xml version="1.0" encoding="utf-8"?>
<sst xmlns="http://schemas.openxmlformats.org/spreadsheetml/2006/main" count="18" uniqueCount="10">
  <si>
    <t>subdistrict_code</t>
  </si>
  <si>
    <t>subdistrict_name</t>
  </si>
  <si>
    <t>purnahiya</t>
  </si>
  <si>
    <t>piparhi</t>
  </si>
  <si>
    <t>sheohar</t>
  </si>
  <si>
    <t>dumrikatsari</t>
  </si>
  <si>
    <t>tarianichown</t>
  </si>
  <si>
    <t>cd</t>
  </si>
  <si>
    <t>pd</t>
  </si>
  <si>
    <t>ground truth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</si>
</sst>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Income predictions for class 0_0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data_subdistrict_income_sheohar!$H$1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data_subdistrict_income_sheohar!$C$2:$C$6</c:f>
              <c:numCache>
                <c:formatCode>General</c:formatCode>
                <c:ptCount val="5"/>
                <c:pt idx="0">
                  <c:v>0.78110000000000002</c:v>
                </c:pt>
                <c:pt idx="1">
                  <c:v>0.81320000000000003</c:v>
                </c:pt>
                <c:pt idx="2">
                  <c:v>0.75580000000000003</c:v>
                </c:pt>
                <c:pt idx="3">
                  <c:v>0.75649999999999995</c:v>
                </c:pt>
                <c:pt idx="4">
                  <c:v>0.72570000000000001</c:v>
                </c:pt>
              </c:numCache>
            </c:numRef>
          </c:xVal>
          <c:yVal>
            <c:numRef>
              <c:f>data_subdistrict_income_sheohar!$H$2:$H$6</c:f>
              <c:numCache>
                <c:formatCode>General</c:formatCode>
                <c:ptCount val="5"/>
                <c:pt idx="0">
                  <c:v>0.79761415999999996</c:v>
                </c:pt>
                <c:pt idx="1">
                  <c:v>0.81337599999999999</c:v>
                </c:pt>
                <c:pt idx="2">
                  <c:v>0.76048380000000004</c:v>
                </c:pt>
                <c:pt idx="3">
                  <c:v>0.72666633000000003</c:v>
                </c:pt>
                <c:pt idx="4">
                  <c:v>0.78762730000000003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F-EE48-9BFF-04BACE9499E2}"/>
            </c:ext>
          </c:extLst>
        </c:ser>
        <c:ser>
          <c:idx val="1"/>
          <c:order val="1"/>
          <c:tx>
            <c:strRef>
              <c:f>data_subdistrict_income_sheohar!$M$1</c:f>
              <c:strCache>
                <c:ptCount val="1"/>
                <c:pt idx="0">
                  <c:v>pd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data_subdistrict_income_sheohar!$C$2:$C$6</c:f>
              <c:numCache>
                <c:formatCode>General</c:formatCode>
                <c:ptCount val="5"/>
                <c:pt idx="0">
                  <c:v>0.78110000000000002</c:v>
                </c:pt>
                <c:pt idx="1">
                  <c:v>0.81320000000000003</c:v>
                </c:pt>
                <c:pt idx="2">
                  <c:v>0.75580000000000003</c:v>
                </c:pt>
                <c:pt idx="3">
                  <c:v>0.75649999999999995</c:v>
                </c:pt>
                <c:pt idx="4">
                  <c:v>0.72570000000000001</c:v>
                </c:pt>
              </c:numCache>
            </c:numRef>
          </c:xVal>
          <c:yVal>
            <c:numRef>
              <c:f>data_subdistrict_income_sheohar!$M$2:$M$6</c:f>
              <c:numCache>
                <c:formatCode>General</c:formatCode>
                <c:ptCount val="5"/>
                <c:pt idx="0">
                  <c:v>0.71657676000000003</c:v>
                </c:pt>
                <c:pt idx="1">
                  <c:v>0.57318219999999998</c:v>
                </c:pt>
                <c:pt idx="2">
                  <c:v>0.73155373000000001</c:v>
                </c:pt>
                <c:pt idx="3">
                  <c:v>0.59654914999999997</c:v>
                </c:pt>
                <c:pt idx="4">
                  <c:v>0.67394399999999999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0F-EE48-9BFF-04BACE949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59887"/>
        <c:axId val="608786095"/>
      </c:scatterChart>
      <c:valAx>
        <c:axId val="62605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86095"/>
        <c:crosses val="autoZero"/>
        <c:crossBetween val="midCat"/>
      </c:valAx>
      <c:valAx>
        <c:axId val="60878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59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Income predictions for class 0_1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data_subdistrict_income_sheohar!$I$1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data_subdistrict_income_sheohar!$D$2:$D$6</c:f>
              <c:numCache>
                <c:formatCode>General</c:formatCode>
                <c:ptCount val="5"/>
                <c:pt idx="0">
                  <c:v>0.16339999999999999</c:v>
                </c:pt>
                <c:pt idx="1">
                  <c:v>0.15010000000000001</c:v>
                </c:pt>
                <c:pt idx="2">
                  <c:v>0.20030000000000001</c:v>
                </c:pt>
                <c:pt idx="3">
                  <c:v>0.20200000000000001</c:v>
                </c:pt>
                <c:pt idx="4">
                  <c:v>0.21590000000000001</c:v>
                </c:pt>
              </c:numCache>
            </c:numRef>
          </c:xVal>
          <c:yVal>
            <c:numRef>
              <c:f>data_subdistrict_income_sheohar!$I$2:$I$6</c:f>
              <c:numCache>
                <c:formatCode>General</c:formatCode>
                <c:ptCount val="5"/>
                <c:pt idx="0">
                  <c:v>0.14819229</c:v>
                </c:pt>
                <c:pt idx="1">
                  <c:v>0.13959324000000001</c:v>
                </c:pt>
                <c:pt idx="2">
                  <c:v>0.17620152</c:v>
                </c:pt>
                <c:pt idx="3">
                  <c:v>0.19279915</c:v>
                </c:pt>
                <c:pt idx="4">
                  <c:v>0.16050927000000001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BC-D64E-9C41-3060C685857B}"/>
            </c:ext>
          </c:extLst>
        </c:ser>
        <c:ser>
          <c:idx val="1"/>
          <c:order val="1"/>
          <c:tx>
            <c:strRef>
              <c:f>data_subdistrict_income_sheohar!$N$1</c:f>
              <c:strCache>
                <c:ptCount val="1"/>
                <c:pt idx="0">
                  <c:v>pd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data_subdistrict_income_sheohar!$D$2:$D$6</c:f>
              <c:numCache>
                <c:formatCode>General</c:formatCode>
                <c:ptCount val="5"/>
                <c:pt idx="0">
                  <c:v>0.16339999999999999</c:v>
                </c:pt>
                <c:pt idx="1">
                  <c:v>0.15010000000000001</c:v>
                </c:pt>
                <c:pt idx="2">
                  <c:v>0.20030000000000001</c:v>
                </c:pt>
                <c:pt idx="3">
                  <c:v>0.20200000000000001</c:v>
                </c:pt>
                <c:pt idx="4">
                  <c:v>0.21590000000000001</c:v>
                </c:pt>
              </c:numCache>
            </c:numRef>
          </c:xVal>
          <c:yVal>
            <c:numRef>
              <c:f>data_subdistrict_income_sheohar!$N$2:$N$6</c:f>
              <c:numCache>
                <c:formatCode>General</c:formatCode>
                <c:ptCount val="5"/>
                <c:pt idx="0">
                  <c:v>0.19264728</c:v>
                </c:pt>
                <c:pt idx="1">
                  <c:v>0.33364579999999999</c:v>
                </c:pt>
                <c:pt idx="2">
                  <c:v>0.19909509</c:v>
                </c:pt>
                <c:pt idx="3">
                  <c:v>0.3094478</c:v>
                </c:pt>
                <c:pt idx="4">
                  <c:v>0.24643936999999999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BC-D64E-9C41-3060C6858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996943"/>
        <c:axId val="743212159"/>
      </c:scatterChart>
      <c:valAx>
        <c:axId val="60799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212159"/>
        <c:crosses val="autoZero"/>
        <c:crossBetween val="midCat"/>
      </c:valAx>
      <c:valAx>
        <c:axId val="74321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96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 0_2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data_subdistrict_income_sheohar!$J$1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data_subdistrict_income_sheohar!$E$2:$E$6</c:f>
              <c:numCache>
                <c:formatCode>General</c:formatCode>
                <c:ptCount val="5"/>
                <c:pt idx="0">
                  <c:v>5.5500000000000001E-2</c:v>
                </c:pt>
                <c:pt idx="1">
                  <c:v>3.6700000000000003E-2</c:v>
                </c:pt>
                <c:pt idx="2">
                  <c:v>4.3900000000000002E-2</c:v>
                </c:pt>
                <c:pt idx="3">
                  <c:v>4.1399999999999999E-2</c:v>
                </c:pt>
                <c:pt idx="4">
                  <c:v>5.8400000000000001E-2</c:v>
                </c:pt>
              </c:numCache>
            </c:numRef>
          </c:xVal>
          <c:yVal>
            <c:numRef>
              <c:f>data_subdistrict_income_sheohar!$J$2:$J$6</c:f>
              <c:numCache>
                <c:formatCode>General</c:formatCode>
                <c:ptCount val="5"/>
                <c:pt idx="0">
                  <c:v>5.4193552999999998E-2</c:v>
                </c:pt>
                <c:pt idx="1">
                  <c:v>4.7030750000000003E-2</c:v>
                </c:pt>
                <c:pt idx="2">
                  <c:v>6.3314653999999998E-2</c:v>
                </c:pt>
                <c:pt idx="3">
                  <c:v>8.0534510000000004E-2</c:v>
                </c:pt>
                <c:pt idx="4">
                  <c:v>5.1863395E-2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3B-8049-8708-3A6C761B47FB}"/>
            </c:ext>
          </c:extLst>
        </c:ser>
        <c:ser>
          <c:idx val="1"/>
          <c:order val="1"/>
          <c:tx>
            <c:strRef>
              <c:f>data_subdistrict_income_sheohar!$O$1</c:f>
              <c:strCache>
                <c:ptCount val="1"/>
                <c:pt idx="0">
                  <c:v>pd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data_subdistrict_income_sheohar!$E$2:$E$6</c:f>
              <c:numCache>
                <c:formatCode>General</c:formatCode>
                <c:ptCount val="5"/>
                <c:pt idx="0">
                  <c:v>5.5500000000000001E-2</c:v>
                </c:pt>
                <c:pt idx="1">
                  <c:v>3.6700000000000003E-2</c:v>
                </c:pt>
                <c:pt idx="2">
                  <c:v>4.3900000000000002E-2</c:v>
                </c:pt>
                <c:pt idx="3">
                  <c:v>4.1399999999999999E-2</c:v>
                </c:pt>
                <c:pt idx="4">
                  <c:v>5.8400000000000001E-2</c:v>
                </c:pt>
              </c:numCache>
            </c:numRef>
          </c:xVal>
          <c:yVal>
            <c:numRef>
              <c:f>data_subdistrict_income_sheohar!$O$2:$O$6</c:f>
              <c:numCache>
                <c:formatCode>General</c:formatCode>
                <c:ptCount val="5"/>
                <c:pt idx="0">
                  <c:v>9.0775969999999997E-2</c:v>
                </c:pt>
                <c:pt idx="1">
                  <c:v>9.3171954000000001E-2</c:v>
                </c:pt>
                <c:pt idx="2">
                  <c:v>6.9351174000000002E-2</c:v>
                </c:pt>
                <c:pt idx="3">
                  <c:v>9.4003080000000003E-2</c:v>
                </c:pt>
                <c:pt idx="4">
                  <c:v>7.9616619999999999E-2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3B-8049-8708-3A6C761B4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231647"/>
        <c:axId val="605301791"/>
      </c:scatterChart>
      <c:valAx>
        <c:axId val="28223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01791"/>
        <c:crosses val="autoZero"/>
        <c:crossBetween val="midCat"/>
      </c:valAx>
      <c:valAx>
        <c:axId val="60530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31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387350</xdr:colOff>
      <xdr:row>7</xdr:row>
      <xdr:rowOff>12700</xdr:rowOff>
    </xdr:from>
    <xdr:to>
      <xdr:col>6</xdr:col>
      <xdr:colOff>6350</xdr:colOff>
      <xdr:row>20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BEC203-E009-7648-B01F-E036EA201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317500</xdr:colOff>
      <xdr:row>7</xdr:row>
      <xdr:rowOff>12700</xdr:rowOff>
    </xdr:from>
    <xdr:to>
      <xdr:col>11</xdr:col>
      <xdr:colOff>762000</xdr:colOff>
      <xdr:row>20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3C613A-42FF-8D4A-9A61-A51C37F1D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292100</xdr:colOff>
      <xdr:row>7</xdr:row>
      <xdr:rowOff>12700</xdr:rowOff>
    </xdr:from>
    <xdr:to>
      <xdr:col>17</xdr:col>
      <xdr:colOff>736600</xdr:colOff>
      <xdr:row>20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A553FC-0AD8-2E47-B9A5-B64D15A8F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topLeftCell="C1" workbookViewId="0">
      <selection activeCell="Q5" sqref="Q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9</v>
      </c>
      <c r="D1" t="s">
        <v>9</v>
      </c>
      <c r="E1" t="s">
        <v>9</v>
      </c>
      <c r="G1" t="s">
        <v>7</v>
      </c>
      <c r="H1" t="s">
        <v>7</v>
      </c>
      <c r="I1" t="s">
        <v>7</v>
      </c>
      <c r="J1" t="s">
        <v>7</v>
      </c>
      <c r="L1" t="s">
        <v>8</v>
      </c>
      <c r="M1" t="s">
        <v>8</v>
      </c>
      <c r="N1" t="s">
        <v>8</v>
      </c>
      <c r="O1" t="s">
        <v>8</v>
      </c>
    </row>
    <row r="2" spans="1:15" x14ac:dyDescent="0.2">
      <c r="A2">
        <v>1058</v>
      </c>
      <c r="B2" t="s">
        <v>2</v>
      </c>
      <c r="C2">
        <v>0.78110000000000002</v>
      </c>
      <c r="D2">
        <v>0.16339999999999999</v>
      </c>
      <c r="E2">
        <v>5.5500000000000001E-2</v>
      </c>
      <c r="H2">
        <v>0.79761415999999996</v>
      </c>
      <c r="I2">
        <v>0.14819229</v>
      </c>
      <c r="J2">
        <v>5.4193552999999998E-2</v>
      </c>
      <c r="M2">
        <v>0.71657676000000003</v>
      </c>
      <c r="N2">
        <v>0.19264728</v>
      </c>
      <c r="O2">
        <v>9.0775969999999997E-2</v>
      </c>
    </row>
    <row r="3" spans="1:15" x14ac:dyDescent="0.2">
      <c r="A3">
        <v>1059</v>
      </c>
      <c r="B3" t="s">
        <v>3</v>
      </c>
      <c r="C3">
        <v>0.81320000000000003</v>
      </c>
      <c r="D3">
        <v>0.15010000000000001</v>
      </c>
      <c r="E3">
        <v>3.6700000000000003E-2</v>
      </c>
      <c r="H3">
        <v>0.81337599999999999</v>
      </c>
      <c r="I3">
        <v>0.13959324000000001</v>
      </c>
      <c r="J3">
        <v>4.7030750000000003E-2</v>
      </c>
      <c r="M3">
        <v>0.57318219999999998</v>
      </c>
      <c r="N3">
        <v>0.33364579999999999</v>
      </c>
      <c r="O3">
        <v>9.3171954000000001E-2</v>
      </c>
    </row>
    <row r="4" spans="1:15" x14ac:dyDescent="0.2">
      <c r="A4">
        <v>1060</v>
      </c>
      <c r="B4" t="s">
        <v>4</v>
      </c>
      <c r="C4">
        <v>0.75580000000000003</v>
      </c>
      <c r="D4">
        <v>0.20030000000000001</v>
      </c>
      <c r="E4">
        <v>4.3900000000000002E-2</v>
      </c>
      <c r="H4">
        <v>0.76048380000000004</v>
      </c>
      <c r="I4">
        <v>0.17620152</v>
      </c>
      <c r="J4">
        <v>6.3314653999999998E-2</v>
      </c>
      <c r="M4">
        <v>0.73155373000000001</v>
      </c>
      <c r="N4">
        <v>0.19909509</v>
      </c>
      <c r="O4">
        <v>6.9351174000000002E-2</v>
      </c>
    </row>
    <row r="5" spans="1:15" x14ac:dyDescent="0.2">
      <c r="A5">
        <v>1061</v>
      </c>
      <c r="B5" t="s">
        <v>5</v>
      </c>
      <c r="C5">
        <v>0.75649999999999995</v>
      </c>
      <c r="D5">
        <v>0.20200000000000001</v>
      </c>
      <c r="E5">
        <v>4.1399999999999999E-2</v>
      </c>
      <c r="H5">
        <v>0.72666633000000003</v>
      </c>
      <c r="I5">
        <v>0.19279915</v>
      </c>
      <c r="J5">
        <v>8.0534510000000004E-2</v>
      </c>
      <c r="M5">
        <v>0.59654914999999997</v>
      </c>
      <c r="N5">
        <v>0.3094478</v>
      </c>
      <c r="O5">
        <v>9.4003080000000003E-2</v>
      </c>
    </row>
    <row r="6" spans="1:15" x14ac:dyDescent="0.2">
      <c r="A6">
        <v>1062</v>
      </c>
      <c r="B6" t="s">
        <v>6</v>
      </c>
      <c r="C6">
        <v>0.72570000000000001</v>
      </c>
      <c r="D6">
        <v>0.21590000000000001</v>
      </c>
      <c r="E6">
        <v>5.8400000000000001E-2</v>
      </c>
      <c r="H6">
        <v>0.78762730000000003</v>
      </c>
      <c r="I6">
        <v>0.16050927000000001</v>
      </c>
      <c r="J6">
        <v>5.1863395E-2</v>
      </c>
      <c r="M6">
        <v>0.67394399999999999</v>
      </c>
      <c r="N6">
        <v>0.24643936999999999</v>
      </c>
      <c r="O6">
        <v>7.9616619999999999E-2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data_subdistrict_income_sheohar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 Jacobs</dc:creator>
  <cp:lastModifiedBy>Tamar Jacobs</cp:lastModifiedBy>
  <dcterms:created xsi:type="dcterms:W3CDTF">2020-10-16T03:35:42Z</dcterms:created>
  <dcterms:modified xsi:type="dcterms:W3CDTF">2020-10-16T03:35:44Z</dcterms:modified>
</cp:coreProperties>
</file>