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061927_ad_unsw_edu_au/Documents/thesis_backup/thesis/satimage/results/"/>
    </mc:Choice>
  </mc:AlternateContent>
  <xr:revisionPtr revIDLastSave="0" documentId="13_ncr:40009_{4233603E-8EBD-0B49-8EB8-759568B6937C}" xr6:coauthVersionLast="45" xr6:coauthVersionMax="45" xr10:uidLastSave="{00000000-0000-0000-0000-000000000000}"/>
  <bookViews>
    <workbookView xWindow="1260" yWindow="460" windowWidth="23440" windowHeight="12500"/>
  </bookViews>
  <sheets>
    <sheet name="data_subdistrict_income_sitamar" sheetId="1" r:id="rId1"/>
  </sheets>
  <calcPr calcId="0" iterateDelta="1E-4"/>
</workbook>
</file>

<file path=xl/sharedStrings.xml><?xml version="1.0" encoding="utf-8"?>
<sst xmlns="http://schemas.openxmlformats.org/spreadsheetml/2006/main" count="30" uniqueCount="22">
  <si>
    <t>subdistrict_code</t>
  </si>
  <si>
    <t>subdistrict_name</t>
  </si>
  <si>
    <t>bairgania</t>
  </si>
  <si>
    <t>suppi</t>
  </si>
  <si>
    <t>majorganj</t>
  </si>
  <si>
    <t>sonbarsa</t>
  </si>
  <si>
    <t>parihar</t>
  </si>
  <si>
    <t>sursand</t>
  </si>
  <si>
    <t>bathnaha</t>
  </si>
  <si>
    <t>riga</t>
  </si>
  <si>
    <t>parsauni</t>
  </si>
  <si>
    <t>belsand</t>
  </si>
  <si>
    <t>runisaidpur</t>
  </si>
  <si>
    <t>dumra</t>
  </si>
  <si>
    <t>bajpatti</t>
  </si>
  <si>
    <t>charaut</t>
  </si>
  <si>
    <t>pupri</t>
  </si>
  <si>
    <t>nanpur</t>
  </si>
  <si>
    <t>bokhara</t>
  </si>
  <si>
    <t>pd</t>
  </si>
  <si>
    <t>cd</t>
  </si>
  <si>
    <t>ground truth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</si>
</sst>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</a:t>
            </a:r>
            <a:r>
              <a:rPr lang="en-GB" baseline="0"/>
              <a:t> 0_0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data_subdistrict_income_sitamar!$H$1</c:f>
              <c:strCache>
                <c:ptCount val="1"/>
                <c:pt idx="0">
                  <c:v>pd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data_subdistrict_income_sitamar!$C$2:$C$18</c:f>
              <c:numCache>
                <c:formatCode>General</c:formatCode>
                <c:ptCount val="17"/>
                <c:pt idx="0">
                  <c:v>0.79579999999999995</c:v>
                </c:pt>
                <c:pt idx="1">
                  <c:v>0.67359999999999998</c:v>
                </c:pt>
                <c:pt idx="2">
                  <c:v>0.69320000000000004</c:v>
                </c:pt>
                <c:pt idx="3">
                  <c:v>0.61029999999999995</c:v>
                </c:pt>
                <c:pt idx="4">
                  <c:v>0.65129999999999999</c:v>
                </c:pt>
                <c:pt idx="5">
                  <c:v>0.63490000000000002</c:v>
                </c:pt>
                <c:pt idx="6">
                  <c:v>0.69530000000000003</c:v>
                </c:pt>
                <c:pt idx="7">
                  <c:v>0.78049999999999997</c:v>
                </c:pt>
                <c:pt idx="8">
                  <c:v>0.55830000000000002</c:v>
                </c:pt>
                <c:pt idx="9">
                  <c:v>0.82640000000000002</c:v>
                </c:pt>
                <c:pt idx="10">
                  <c:v>0.75519999999999998</c:v>
                </c:pt>
                <c:pt idx="11">
                  <c:v>0.7167</c:v>
                </c:pt>
                <c:pt idx="12">
                  <c:v>0.59819999999999995</c:v>
                </c:pt>
                <c:pt idx="13">
                  <c:v>0.73650000000000004</c:v>
                </c:pt>
                <c:pt idx="14">
                  <c:v>0.62870000000000004</c:v>
                </c:pt>
                <c:pt idx="15">
                  <c:v>0.59960000000000002</c:v>
                </c:pt>
                <c:pt idx="16">
                  <c:v>0.72570000000000001</c:v>
                </c:pt>
              </c:numCache>
            </c:numRef>
          </c:xVal>
          <c:yVal>
            <c:numRef>
              <c:f>data_subdistrict_income_sitamar!$H$2:$H$18</c:f>
              <c:numCache>
                <c:formatCode>General</c:formatCode>
                <c:ptCount val="17"/>
                <c:pt idx="0">
                  <c:v>0.77270454</c:v>
                </c:pt>
                <c:pt idx="1">
                  <c:v>0.7366047</c:v>
                </c:pt>
                <c:pt idx="2">
                  <c:v>0.5872098</c:v>
                </c:pt>
                <c:pt idx="3">
                  <c:v>0.41486089999999998</c:v>
                </c:pt>
                <c:pt idx="4">
                  <c:v>0.50114780000000003</c:v>
                </c:pt>
                <c:pt idx="5">
                  <c:v>0.63089746000000002</c:v>
                </c:pt>
                <c:pt idx="6">
                  <c:v>0.73663615999999998</c:v>
                </c:pt>
                <c:pt idx="7">
                  <c:v>0.73705359999999998</c:v>
                </c:pt>
                <c:pt idx="8">
                  <c:v>0.56299853</c:v>
                </c:pt>
                <c:pt idx="9">
                  <c:v>0.58363169999999998</c:v>
                </c:pt>
                <c:pt idx="10">
                  <c:v>0.53778110000000001</c:v>
                </c:pt>
                <c:pt idx="11">
                  <c:v>0.74285679999999998</c:v>
                </c:pt>
                <c:pt idx="12">
                  <c:v>0.39943358000000001</c:v>
                </c:pt>
                <c:pt idx="13">
                  <c:v>0.63923260000000004</c:v>
                </c:pt>
                <c:pt idx="14">
                  <c:v>0.39160984999999998</c:v>
                </c:pt>
                <c:pt idx="15">
                  <c:v>0.51269450000000005</c:v>
                </c:pt>
                <c:pt idx="16">
                  <c:v>0.47136083000000001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2A-4A41-B125-3638C9756AA0}"/>
            </c:ext>
          </c:extLst>
        </c:ser>
        <c:ser>
          <c:idx val="1"/>
          <c:order val="1"/>
          <c:tx>
            <c:strRef>
              <c:f>data_subdistrict_income_sitamar!$M$1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data_subdistrict_income_sitamar!$C$2:$C$18</c:f>
              <c:numCache>
                <c:formatCode>General</c:formatCode>
                <c:ptCount val="17"/>
                <c:pt idx="0">
                  <c:v>0.79579999999999995</c:v>
                </c:pt>
                <c:pt idx="1">
                  <c:v>0.67359999999999998</c:v>
                </c:pt>
                <c:pt idx="2">
                  <c:v>0.69320000000000004</c:v>
                </c:pt>
                <c:pt idx="3">
                  <c:v>0.61029999999999995</c:v>
                </c:pt>
                <c:pt idx="4">
                  <c:v>0.65129999999999999</c:v>
                </c:pt>
                <c:pt idx="5">
                  <c:v>0.63490000000000002</c:v>
                </c:pt>
                <c:pt idx="6">
                  <c:v>0.69530000000000003</c:v>
                </c:pt>
                <c:pt idx="7">
                  <c:v>0.78049999999999997</c:v>
                </c:pt>
                <c:pt idx="8">
                  <c:v>0.55830000000000002</c:v>
                </c:pt>
                <c:pt idx="9">
                  <c:v>0.82640000000000002</c:v>
                </c:pt>
                <c:pt idx="10">
                  <c:v>0.75519999999999998</c:v>
                </c:pt>
                <c:pt idx="11">
                  <c:v>0.7167</c:v>
                </c:pt>
                <c:pt idx="12">
                  <c:v>0.59819999999999995</c:v>
                </c:pt>
                <c:pt idx="13">
                  <c:v>0.73650000000000004</c:v>
                </c:pt>
                <c:pt idx="14">
                  <c:v>0.62870000000000004</c:v>
                </c:pt>
                <c:pt idx="15">
                  <c:v>0.59960000000000002</c:v>
                </c:pt>
                <c:pt idx="16">
                  <c:v>0.72570000000000001</c:v>
                </c:pt>
              </c:numCache>
            </c:numRef>
          </c:xVal>
          <c:yVal>
            <c:numRef>
              <c:f>data_subdistrict_income_sitamar!$M$2:$M$18</c:f>
              <c:numCache>
                <c:formatCode>General</c:formatCode>
                <c:ptCount val="17"/>
                <c:pt idx="0">
                  <c:v>0.81828856000000005</c:v>
                </c:pt>
                <c:pt idx="1">
                  <c:v>0.81721889999999997</c:v>
                </c:pt>
                <c:pt idx="2">
                  <c:v>0.81279206000000004</c:v>
                </c:pt>
                <c:pt idx="3">
                  <c:v>0.80638920000000003</c:v>
                </c:pt>
                <c:pt idx="4">
                  <c:v>0.82002649999999999</c:v>
                </c:pt>
                <c:pt idx="5">
                  <c:v>0.81079257000000005</c:v>
                </c:pt>
                <c:pt idx="6">
                  <c:v>0.82348929999999998</c:v>
                </c:pt>
                <c:pt idx="7">
                  <c:v>0.81967060000000003</c:v>
                </c:pt>
                <c:pt idx="8">
                  <c:v>0.81875960000000003</c:v>
                </c:pt>
                <c:pt idx="9">
                  <c:v>0.81909019999999999</c:v>
                </c:pt>
                <c:pt idx="10">
                  <c:v>0.80277900000000002</c:v>
                </c:pt>
                <c:pt idx="11">
                  <c:v>0.80712600000000001</c:v>
                </c:pt>
                <c:pt idx="12">
                  <c:v>0.81494339999999998</c:v>
                </c:pt>
                <c:pt idx="13">
                  <c:v>0.81150080000000002</c:v>
                </c:pt>
                <c:pt idx="14">
                  <c:v>0.73991890000000005</c:v>
                </c:pt>
                <c:pt idx="15">
                  <c:v>0.79480123999999996</c:v>
                </c:pt>
                <c:pt idx="16">
                  <c:v>0.79068090000000002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2A-4A41-B125-3638C9756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34367"/>
        <c:axId val="608865503"/>
      </c:scatterChart>
      <c:valAx>
        <c:axId val="58263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65503"/>
        <c:crosses val="autoZero"/>
        <c:crossBetween val="midCat"/>
      </c:valAx>
      <c:valAx>
        <c:axId val="60886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34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 0_1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data_subdistrict_income_sitamar!$I$1</c:f>
              <c:strCache>
                <c:ptCount val="1"/>
                <c:pt idx="0">
                  <c:v>pd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data_subdistrict_income_sitamar!$D$2:$D$18</c:f>
              <c:numCache>
                <c:formatCode>General</c:formatCode>
                <c:ptCount val="17"/>
                <c:pt idx="0">
                  <c:v>0.1749</c:v>
                </c:pt>
                <c:pt idx="1">
                  <c:v>0.25890000000000002</c:v>
                </c:pt>
                <c:pt idx="2">
                  <c:v>0.25409999999999999</c:v>
                </c:pt>
                <c:pt idx="3">
                  <c:v>0.31619999999999998</c:v>
                </c:pt>
                <c:pt idx="4">
                  <c:v>0.27689999999999998</c:v>
                </c:pt>
                <c:pt idx="5">
                  <c:v>0.29599999999999999</c:v>
                </c:pt>
                <c:pt idx="6">
                  <c:v>0.23769999999999999</c:v>
                </c:pt>
                <c:pt idx="7">
                  <c:v>0.1734</c:v>
                </c:pt>
                <c:pt idx="8">
                  <c:v>0.33169999999999999</c:v>
                </c:pt>
                <c:pt idx="9">
                  <c:v>0.1336</c:v>
                </c:pt>
                <c:pt idx="10">
                  <c:v>0.1943</c:v>
                </c:pt>
                <c:pt idx="11">
                  <c:v>0.2296</c:v>
                </c:pt>
                <c:pt idx="12">
                  <c:v>0.3291</c:v>
                </c:pt>
                <c:pt idx="13">
                  <c:v>0.2132</c:v>
                </c:pt>
                <c:pt idx="14">
                  <c:v>0.30159999999999998</c:v>
                </c:pt>
                <c:pt idx="15">
                  <c:v>0.34570000000000001</c:v>
                </c:pt>
                <c:pt idx="16">
                  <c:v>0.20710000000000001</c:v>
                </c:pt>
              </c:numCache>
            </c:numRef>
          </c:xVal>
          <c:yVal>
            <c:numRef>
              <c:f>data_subdistrict_income_sitamar!$I$2:$I$18</c:f>
              <c:numCache>
                <c:formatCode>General</c:formatCode>
                <c:ptCount val="17"/>
                <c:pt idx="0">
                  <c:v>0.16530871</c:v>
                </c:pt>
                <c:pt idx="1">
                  <c:v>0.19049685999999999</c:v>
                </c:pt>
                <c:pt idx="2">
                  <c:v>0.30251287999999998</c:v>
                </c:pt>
                <c:pt idx="3">
                  <c:v>0.45467687000000001</c:v>
                </c:pt>
                <c:pt idx="4">
                  <c:v>0.40432262000000002</c:v>
                </c:pt>
                <c:pt idx="5">
                  <c:v>0.28919607000000003</c:v>
                </c:pt>
                <c:pt idx="6">
                  <c:v>0.18579746999999999</c:v>
                </c:pt>
                <c:pt idx="7">
                  <c:v>0.1854354</c:v>
                </c:pt>
                <c:pt idx="8">
                  <c:v>0.34872989999999998</c:v>
                </c:pt>
                <c:pt idx="9">
                  <c:v>0.32983731999999999</c:v>
                </c:pt>
                <c:pt idx="10">
                  <c:v>0.36062719999999998</c:v>
                </c:pt>
                <c:pt idx="11">
                  <c:v>0.18193907000000001</c:v>
                </c:pt>
                <c:pt idx="12">
                  <c:v>0.47407746000000001</c:v>
                </c:pt>
                <c:pt idx="13">
                  <c:v>0.27626082000000002</c:v>
                </c:pt>
                <c:pt idx="14">
                  <c:v>0.47729018000000001</c:v>
                </c:pt>
                <c:pt idx="15">
                  <c:v>0.37655519999999998</c:v>
                </c:pt>
                <c:pt idx="16">
                  <c:v>0.42733929999999998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73-354A-80BA-BF03CCD37E9A}"/>
            </c:ext>
          </c:extLst>
        </c:ser>
        <c:ser>
          <c:idx val="1"/>
          <c:order val="1"/>
          <c:tx>
            <c:strRef>
              <c:f>data_subdistrict_income_sitamar!$N$1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data_subdistrict_income_sitamar!$D$2:$D$18</c:f>
              <c:numCache>
                <c:formatCode>General</c:formatCode>
                <c:ptCount val="17"/>
                <c:pt idx="0">
                  <c:v>0.1749</c:v>
                </c:pt>
                <c:pt idx="1">
                  <c:v>0.25890000000000002</c:v>
                </c:pt>
                <c:pt idx="2">
                  <c:v>0.25409999999999999</c:v>
                </c:pt>
                <c:pt idx="3">
                  <c:v>0.31619999999999998</c:v>
                </c:pt>
                <c:pt idx="4">
                  <c:v>0.27689999999999998</c:v>
                </c:pt>
                <c:pt idx="5">
                  <c:v>0.29599999999999999</c:v>
                </c:pt>
                <c:pt idx="6">
                  <c:v>0.23769999999999999</c:v>
                </c:pt>
                <c:pt idx="7">
                  <c:v>0.1734</c:v>
                </c:pt>
                <c:pt idx="8">
                  <c:v>0.33169999999999999</c:v>
                </c:pt>
                <c:pt idx="9">
                  <c:v>0.1336</c:v>
                </c:pt>
                <c:pt idx="10">
                  <c:v>0.1943</c:v>
                </c:pt>
                <c:pt idx="11">
                  <c:v>0.2296</c:v>
                </c:pt>
                <c:pt idx="12">
                  <c:v>0.3291</c:v>
                </c:pt>
                <c:pt idx="13">
                  <c:v>0.2132</c:v>
                </c:pt>
                <c:pt idx="14">
                  <c:v>0.30159999999999998</c:v>
                </c:pt>
                <c:pt idx="15">
                  <c:v>0.34570000000000001</c:v>
                </c:pt>
                <c:pt idx="16">
                  <c:v>0.20710000000000001</c:v>
                </c:pt>
              </c:numCache>
            </c:numRef>
          </c:xVal>
          <c:yVal>
            <c:numRef>
              <c:f>data_subdistrict_income_sitamar!$N$2:$N$18</c:f>
              <c:numCache>
                <c:formatCode>General</c:formatCode>
                <c:ptCount val="17"/>
                <c:pt idx="0">
                  <c:v>0.13504352999999999</c:v>
                </c:pt>
                <c:pt idx="1">
                  <c:v>0.13607565999999999</c:v>
                </c:pt>
                <c:pt idx="2">
                  <c:v>0.13875778</c:v>
                </c:pt>
                <c:pt idx="3">
                  <c:v>0.14081747999999999</c:v>
                </c:pt>
                <c:pt idx="4">
                  <c:v>0.1328898</c:v>
                </c:pt>
                <c:pt idx="5">
                  <c:v>0.13980743000000001</c:v>
                </c:pt>
                <c:pt idx="6">
                  <c:v>0.13070893</c:v>
                </c:pt>
                <c:pt idx="7">
                  <c:v>0.13313464999999999</c:v>
                </c:pt>
                <c:pt idx="8">
                  <c:v>0.13314137000000001</c:v>
                </c:pt>
                <c:pt idx="9">
                  <c:v>0.13482441000000001</c:v>
                </c:pt>
                <c:pt idx="10">
                  <c:v>0.14519646999999999</c:v>
                </c:pt>
                <c:pt idx="11">
                  <c:v>0.13947625</c:v>
                </c:pt>
                <c:pt idx="12">
                  <c:v>0.13453904999999999</c:v>
                </c:pt>
                <c:pt idx="13">
                  <c:v>0.13658256999999999</c:v>
                </c:pt>
                <c:pt idx="14">
                  <c:v>0.18309401</c:v>
                </c:pt>
                <c:pt idx="15">
                  <c:v>0.14811477000000001</c:v>
                </c:pt>
                <c:pt idx="16">
                  <c:v>0.15087365999999999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73-354A-80BA-BF03CCD37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882863"/>
        <c:axId val="627801887"/>
      </c:scatterChart>
      <c:valAx>
        <c:axId val="64688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01887"/>
        <c:crosses val="autoZero"/>
        <c:crossBetween val="midCat"/>
      </c:valAx>
      <c:valAx>
        <c:axId val="62780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8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 0_2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data_subdistrict_income_sitamar!$J$1</c:f>
              <c:strCache>
                <c:ptCount val="1"/>
                <c:pt idx="0">
                  <c:v>pd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data_subdistrict_income_sitamar!$E$2:$E$18</c:f>
              <c:numCache>
                <c:formatCode>General</c:formatCode>
                <c:ptCount val="17"/>
                <c:pt idx="0">
                  <c:v>2.93E-2</c:v>
                </c:pt>
                <c:pt idx="1">
                  <c:v>6.7400000000000002E-2</c:v>
                </c:pt>
                <c:pt idx="2">
                  <c:v>5.2699999999999997E-2</c:v>
                </c:pt>
                <c:pt idx="3">
                  <c:v>7.3400000000000007E-2</c:v>
                </c:pt>
                <c:pt idx="4">
                  <c:v>7.1800000000000003E-2</c:v>
                </c:pt>
                <c:pt idx="5">
                  <c:v>6.9099999999999995E-2</c:v>
                </c:pt>
                <c:pt idx="6">
                  <c:v>6.7000000000000004E-2</c:v>
                </c:pt>
                <c:pt idx="7">
                  <c:v>4.5999999999999999E-2</c:v>
                </c:pt>
                <c:pt idx="8">
                  <c:v>0.1087</c:v>
                </c:pt>
                <c:pt idx="9">
                  <c:v>0.04</c:v>
                </c:pt>
                <c:pt idx="10">
                  <c:v>5.0200000000000002E-2</c:v>
                </c:pt>
                <c:pt idx="11">
                  <c:v>5.3699999999999998E-2</c:v>
                </c:pt>
                <c:pt idx="12">
                  <c:v>7.2300000000000003E-2</c:v>
                </c:pt>
                <c:pt idx="13">
                  <c:v>5.0299999999999997E-2</c:v>
                </c:pt>
                <c:pt idx="14">
                  <c:v>6.9699999999999998E-2</c:v>
                </c:pt>
                <c:pt idx="15">
                  <c:v>5.4699999999999999E-2</c:v>
                </c:pt>
                <c:pt idx="16">
                  <c:v>6.7199999999999996E-2</c:v>
                </c:pt>
              </c:numCache>
            </c:numRef>
          </c:xVal>
          <c:yVal>
            <c:numRef>
              <c:f>data_subdistrict_income_sitamar!$J$2:$J$18</c:f>
              <c:numCache>
                <c:formatCode>General</c:formatCode>
                <c:ptCount val="17"/>
                <c:pt idx="0">
                  <c:v>6.1986689999999997E-2</c:v>
                </c:pt>
                <c:pt idx="1">
                  <c:v>7.2898450000000004E-2</c:v>
                </c:pt>
                <c:pt idx="2">
                  <c:v>0.11027724</c:v>
                </c:pt>
                <c:pt idx="3">
                  <c:v>0.13046229000000001</c:v>
                </c:pt>
                <c:pt idx="4">
                  <c:v>9.4529550000000004E-2</c:v>
                </c:pt>
                <c:pt idx="5">
                  <c:v>7.9906560000000001E-2</c:v>
                </c:pt>
                <c:pt idx="6">
                  <c:v>7.7566319999999994E-2</c:v>
                </c:pt>
                <c:pt idx="7">
                  <c:v>7.7511040000000003E-2</c:v>
                </c:pt>
                <c:pt idx="8">
                  <c:v>8.8271539999999996E-2</c:v>
                </c:pt>
                <c:pt idx="9">
                  <c:v>8.6531079999999996E-2</c:v>
                </c:pt>
                <c:pt idx="10">
                  <c:v>0.10159168</c:v>
                </c:pt>
                <c:pt idx="11">
                  <c:v>7.5204140000000003E-2</c:v>
                </c:pt>
                <c:pt idx="12">
                  <c:v>0.12648893999999999</c:v>
                </c:pt>
                <c:pt idx="13">
                  <c:v>8.4506659999999997E-2</c:v>
                </c:pt>
                <c:pt idx="14">
                  <c:v>0.13109998</c:v>
                </c:pt>
                <c:pt idx="15">
                  <c:v>0.11075021</c:v>
                </c:pt>
                <c:pt idx="16">
                  <c:v>0.10129985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D-B845-B6B3-74B4DF401232}"/>
            </c:ext>
          </c:extLst>
        </c:ser>
        <c:ser>
          <c:idx val="1"/>
          <c:order val="1"/>
          <c:tx>
            <c:strRef>
              <c:f>data_subdistrict_income_sitamar!$O$1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data_subdistrict_income_sitamar!$E$2:$E$18</c:f>
              <c:numCache>
                <c:formatCode>General</c:formatCode>
                <c:ptCount val="17"/>
                <c:pt idx="0">
                  <c:v>2.93E-2</c:v>
                </c:pt>
                <c:pt idx="1">
                  <c:v>6.7400000000000002E-2</c:v>
                </c:pt>
                <c:pt idx="2">
                  <c:v>5.2699999999999997E-2</c:v>
                </c:pt>
                <c:pt idx="3">
                  <c:v>7.3400000000000007E-2</c:v>
                </c:pt>
                <c:pt idx="4">
                  <c:v>7.1800000000000003E-2</c:v>
                </c:pt>
                <c:pt idx="5">
                  <c:v>6.9099999999999995E-2</c:v>
                </c:pt>
                <c:pt idx="6">
                  <c:v>6.7000000000000004E-2</c:v>
                </c:pt>
                <c:pt idx="7">
                  <c:v>4.5999999999999999E-2</c:v>
                </c:pt>
                <c:pt idx="8">
                  <c:v>0.1087</c:v>
                </c:pt>
                <c:pt idx="9">
                  <c:v>0.04</c:v>
                </c:pt>
                <c:pt idx="10">
                  <c:v>5.0200000000000002E-2</c:v>
                </c:pt>
                <c:pt idx="11">
                  <c:v>5.3699999999999998E-2</c:v>
                </c:pt>
                <c:pt idx="12">
                  <c:v>7.2300000000000003E-2</c:v>
                </c:pt>
                <c:pt idx="13">
                  <c:v>5.0299999999999997E-2</c:v>
                </c:pt>
                <c:pt idx="14">
                  <c:v>6.9699999999999998E-2</c:v>
                </c:pt>
                <c:pt idx="15">
                  <c:v>5.4699999999999999E-2</c:v>
                </c:pt>
                <c:pt idx="16">
                  <c:v>6.7199999999999996E-2</c:v>
                </c:pt>
              </c:numCache>
            </c:numRef>
          </c:xVal>
          <c:yVal>
            <c:numRef>
              <c:f>data_subdistrict_income_sitamar!$O$2:$O$18</c:f>
              <c:numCache>
                <c:formatCode>General</c:formatCode>
                <c:ptCount val="17"/>
                <c:pt idx="0">
                  <c:v>4.6667889999999997E-2</c:v>
                </c:pt>
                <c:pt idx="1">
                  <c:v>4.6705440000000001E-2</c:v>
                </c:pt>
                <c:pt idx="2">
                  <c:v>4.8450189999999997E-2</c:v>
                </c:pt>
                <c:pt idx="3">
                  <c:v>5.279329E-2</c:v>
                </c:pt>
                <c:pt idx="4">
                  <c:v>4.7083689999999997E-2</c:v>
                </c:pt>
                <c:pt idx="5">
                  <c:v>4.9400069999999997E-2</c:v>
                </c:pt>
                <c:pt idx="6">
                  <c:v>4.5801729999999999E-2</c:v>
                </c:pt>
                <c:pt idx="7">
                  <c:v>4.719479E-2</c:v>
                </c:pt>
                <c:pt idx="8">
                  <c:v>4.8099000000000003E-2</c:v>
                </c:pt>
                <c:pt idx="9">
                  <c:v>4.6085399999999999E-2</c:v>
                </c:pt>
                <c:pt idx="10">
                  <c:v>5.2024540000000001E-2</c:v>
                </c:pt>
                <c:pt idx="11">
                  <c:v>5.3397779999999999E-2</c:v>
                </c:pt>
                <c:pt idx="12">
                  <c:v>5.0517619999999999E-2</c:v>
                </c:pt>
                <c:pt idx="13">
                  <c:v>5.1916570000000002E-2</c:v>
                </c:pt>
                <c:pt idx="14">
                  <c:v>7.6987059999999996E-2</c:v>
                </c:pt>
                <c:pt idx="15">
                  <c:v>5.708394E-2</c:v>
                </c:pt>
                <c:pt idx="16">
                  <c:v>5.8445419999999998E-2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0D-B845-B6B3-74B4DF401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733807"/>
        <c:axId val="571083087"/>
      </c:scatterChart>
      <c:valAx>
        <c:axId val="62673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83087"/>
        <c:crosses val="autoZero"/>
        <c:crossBetween val="midCat"/>
      </c:valAx>
      <c:valAx>
        <c:axId val="57108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33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19</xdr:row>
      <xdr:rowOff>6350</xdr:rowOff>
    </xdr:from>
    <xdr:to>
      <xdr:col>6</xdr:col>
      <xdr:colOff>463550</xdr:colOff>
      <xdr:row>32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303E60-7071-F540-BDA3-13E65215E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641350</xdr:colOff>
      <xdr:row>19</xdr:row>
      <xdr:rowOff>6350</xdr:rowOff>
    </xdr:from>
    <xdr:to>
      <xdr:col>12</xdr:col>
      <xdr:colOff>260350</xdr:colOff>
      <xdr:row>32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5A754A-6540-EA4D-9C56-4A68677AF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527050</xdr:colOff>
      <xdr:row>19</xdr:row>
      <xdr:rowOff>19050</xdr:rowOff>
    </xdr:from>
    <xdr:to>
      <xdr:col>18</xdr:col>
      <xdr:colOff>146050</xdr:colOff>
      <xdr:row>32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A3711B-77DA-C240-AD0C-DA1251D85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topLeftCell="D16" workbookViewId="0">
      <selection activeCell="T23" sqref="T2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21</v>
      </c>
      <c r="D1" t="s">
        <v>21</v>
      </c>
      <c r="E1" t="s">
        <v>21</v>
      </c>
      <c r="G1" t="s">
        <v>19</v>
      </c>
      <c r="H1" s="1" t="s">
        <v>19</v>
      </c>
      <c r="I1" s="1" t="s">
        <v>19</v>
      </c>
      <c r="J1" s="1" t="s">
        <v>19</v>
      </c>
      <c r="L1" s="1" t="s">
        <v>20</v>
      </c>
      <c r="M1" s="1" t="s">
        <v>20</v>
      </c>
      <c r="N1" s="1" t="s">
        <v>20</v>
      </c>
      <c r="O1" s="1" t="s">
        <v>20</v>
      </c>
    </row>
    <row r="2" spans="1:15" x14ac:dyDescent="0.2">
      <c r="A2">
        <v>1063</v>
      </c>
      <c r="B2" t="s">
        <v>2</v>
      </c>
      <c r="C2">
        <v>0.79579999999999995</v>
      </c>
      <c r="D2">
        <v>0.1749</v>
      </c>
      <c r="E2">
        <v>2.93E-2</v>
      </c>
      <c r="H2" s="1">
        <v>0.77270454</v>
      </c>
      <c r="I2" s="1">
        <v>0.16530871</v>
      </c>
      <c r="J2" s="1">
        <v>6.1986689999999997E-2</v>
      </c>
      <c r="M2" s="1">
        <v>0.81828856000000005</v>
      </c>
      <c r="N2" s="1">
        <v>0.13504352999999999</v>
      </c>
      <c r="O2" s="1">
        <v>4.6667889999999997E-2</v>
      </c>
    </row>
    <row r="3" spans="1:15" x14ac:dyDescent="0.2">
      <c r="A3">
        <v>1064</v>
      </c>
      <c r="B3" t="s">
        <v>3</v>
      </c>
      <c r="C3">
        <v>0.67359999999999998</v>
      </c>
      <c r="D3">
        <v>0.25890000000000002</v>
      </c>
      <c r="E3">
        <v>6.7400000000000002E-2</v>
      </c>
      <c r="H3" s="1">
        <v>0.7366047</v>
      </c>
      <c r="I3" s="1">
        <v>0.19049685999999999</v>
      </c>
      <c r="J3" s="1">
        <v>7.2898450000000004E-2</v>
      </c>
      <c r="M3" s="1">
        <v>0.81721889999999997</v>
      </c>
      <c r="N3" s="1">
        <v>0.13607565999999999</v>
      </c>
      <c r="O3" s="1">
        <v>4.6705440000000001E-2</v>
      </c>
    </row>
    <row r="4" spans="1:15" x14ac:dyDescent="0.2">
      <c r="A4">
        <v>1065</v>
      </c>
      <c r="B4" t="s">
        <v>4</v>
      </c>
      <c r="C4">
        <v>0.69320000000000004</v>
      </c>
      <c r="D4">
        <v>0.25409999999999999</v>
      </c>
      <c r="E4">
        <v>5.2699999999999997E-2</v>
      </c>
      <c r="H4" s="1">
        <v>0.5872098</v>
      </c>
      <c r="I4" s="1">
        <v>0.30251287999999998</v>
      </c>
      <c r="J4" s="1">
        <v>0.11027724</v>
      </c>
      <c r="M4" s="1">
        <v>0.81279206000000004</v>
      </c>
      <c r="N4" s="1">
        <v>0.13875778</v>
      </c>
      <c r="O4" s="1">
        <v>4.8450189999999997E-2</v>
      </c>
    </row>
    <row r="5" spans="1:15" x14ac:dyDescent="0.2">
      <c r="A5">
        <v>1066</v>
      </c>
      <c r="B5" t="s">
        <v>5</v>
      </c>
      <c r="C5">
        <v>0.61029999999999995</v>
      </c>
      <c r="D5">
        <v>0.31619999999999998</v>
      </c>
      <c r="E5">
        <v>7.3400000000000007E-2</v>
      </c>
      <c r="H5" s="1">
        <v>0.41486089999999998</v>
      </c>
      <c r="I5" s="1">
        <v>0.45467687000000001</v>
      </c>
      <c r="J5" s="1">
        <v>0.13046229000000001</v>
      </c>
      <c r="M5" s="1">
        <v>0.80638920000000003</v>
      </c>
      <c r="N5" s="1">
        <v>0.14081747999999999</v>
      </c>
      <c r="O5" s="1">
        <v>5.279329E-2</v>
      </c>
    </row>
    <row r="6" spans="1:15" x14ac:dyDescent="0.2">
      <c r="A6">
        <v>1067</v>
      </c>
      <c r="B6" t="s">
        <v>6</v>
      </c>
      <c r="C6">
        <v>0.65129999999999999</v>
      </c>
      <c r="D6">
        <v>0.27689999999999998</v>
      </c>
      <c r="E6">
        <v>7.1800000000000003E-2</v>
      </c>
      <c r="H6" s="1">
        <v>0.50114780000000003</v>
      </c>
      <c r="I6" s="1">
        <v>0.40432262000000002</v>
      </c>
      <c r="J6" s="1">
        <v>9.4529550000000004E-2</v>
      </c>
      <c r="M6" s="1">
        <v>0.82002649999999999</v>
      </c>
      <c r="N6" s="1">
        <v>0.1328898</v>
      </c>
      <c r="O6" s="1">
        <v>4.7083689999999997E-2</v>
      </c>
    </row>
    <row r="7" spans="1:15" x14ac:dyDescent="0.2">
      <c r="A7">
        <v>1068</v>
      </c>
      <c r="B7" t="s">
        <v>7</v>
      </c>
      <c r="C7">
        <v>0.63490000000000002</v>
      </c>
      <c r="D7">
        <v>0.29599999999999999</v>
      </c>
      <c r="E7">
        <v>6.9099999999999995E-2</v>
      </c>
      <c r="H7" s="1">
        <v>0.63089746000000002</v>
      </c>
      <c r="I7" s="1">
        <v>0.28919607000000003</v>
      </c>
      <c r="J7" s="1">
        <v>7.9906560000000001E-2</v>
      </c>
      <c r="M7" s="1">
        <v>0.81079257000000005</v>
      </c>
      <c r="N7" s="1">
        <v>0.13980743000000001</v>
      </c>
      <c r="O7" s="1">
        <v>4.9400069999999997E-2</v>
      </c>
    </row>
    <row r="8" spans="1:15" x14ac:dyDescent="0.2">
      <c r="A8">
        <v>1069</v>
      </c>
      <c r="B8" t="s">
        <v>8</v>
      </c>
      <c r="C8">
        <v>0.69530000000000003</v>
      </c>
      <c r="D8">
        <v>0.23769999999999999</v>
      </c>
      <c r="E8">
        <v>6.7000000000000004E-2</v>
      </c>
      <c r="H8" s="1">
        <v>0.73663615999999998</v>
      </c>
      <c r="I8" s="1">
        <v>0.18579746999999999</v>
      </c>
      <c r="J8" s="1">
        <v>7.7566319999999994E-2</v>
      </c>
      <c r="M8" s="1">
        <v>0.82348929999999998</v>
      </c>
      <c r="N8" s="1">
        <v>0.13070893</v>
      </c>
      <c r="O8" s="1">
        <v>4.5801729999999999E-2</v>
      </c>
    </row>
    <row r="9" spans="1:15" x14ac:dyDescent="0.2">
      <c r="A9">
        <v>1070</v>
      </c>
      <c r="B9" t="s">
        <v>9</v>
      </c>
      <c r="C9">
        <v>0.78049999999999997</v>
      </c>
      <c r="D9">
        <v>0.1734</v>
      </c>
      <c r="E9">
        <v>4.5999999999999999E-2</v>
      </c>
      <c r="H9" s="1">
        <v>0.73705359999999998</v>
      </c>
      <c r="I9" s="1">
        <v>0.1854354</v>
      </c>
      <c r="J9" s="1">
        <v>7.7511040000000003E-2</v>
      </c>
      <c r="M9" s="1">
        <v>0.81967060000000003</v>
      </c>
      <c r="N9" s="1">
        <v>0.13313464999999999</v>
      </c>
      <c r="O9" s="1">
        <v>4.719479E-2</v>
      </c>
    </row>
    <row r="10" spans="1:15" x14ac:dyDescent="0.2">
      <c r="A10">
        <v>1071</v>
      </c>
      <c r="B10" t="s">
        <v>10</v>
      </c>
      <c r="C10">
        <v>0.55830000000000002</v>
      </c>
      <c r="D10">
        <v>0.33169999999999999</v>
      </c>
      <c r="E10">
        <v>0.1087</v>
      </c>
      <c r="H10" s="1">
        <v>0.56299853</v>
      </c>
      <c r="I10" s="1">
        <v>0.34872989999999998</v>
      </c>
      <c r="J10" s="1">
        <v>8.8271539999999996E-2</v>
      </c>
      <c r="M10" s="1">
        <v>0.81875960000000003</v>
      </c>
      <c r="N10" s="1">
        <v>0.13314137000000001</v>
      </c>
      <c r="O10" s="1">
        <v>4.8099000000000003E-2</v>
      </c>
    </row>
    <row r="11" spans="1:15" x14ac:dyDescent="0.2">
      <c r="A11">
        <v>1072</v>
      </c>
      <c r="B11" t="s">
        <v>11</v>
      </c>
      <c r="C11">
        <v>0.82640000000000002</v>
      </c>
      <c r="D11">
        <v>0.1336</v>
      </c>
      <c r="E11">
        <v>0.04</v>
      </c>
      <c r="H11" s="1">
        <v>0.58363169999999998</v>
      </c>
      <c r="I11" s="1">
        <v>0.32983731999999999</v>
      </c>
      <c r="J11" s="1">
        <v>8.6531079999999996E-2</v>
      </c>
      <c r="M11" s="1">
        <v>0.81909019999999999</v>
      </c>
      <c r="N11" s="1">
        <v>0.13482441000000001</v>
      </c>
      <c r="O11" s="1">
        <v>4.6085399999999999E-2</v>
      </c>
    </row>
    <row r="12" spans="1:15" x14ac:dyDescent="0.2">
      <c r="A12">
        <v>1073</v>
      </c>
      <c r="B12" t="s">
        <v>12</v>
      </c>
      <c r="C12">
        <v>0.75519999999999998</v>
      </c>
      <c r="D12">
        <v>0.1943</v>
      </c>
      <c r="E12">
        <v>5.0200000000000002E-2</v>
      </c>
      <c r="H12" s="1">
        <v>0.53778110000000001</v>
      </c>
      <c r="I12" s="1">
        <v>0.36062719999999998</v>
      </c>
      <c r="J12" s="1">
        <v>0.10159168</v>
      </c>
      <c r="M12" s="1">
        <v>0.80277900000000002</v>
      </c>
      <c r="N12" s="1">
        <v>0.14519646999999999</v>
      </c>
      <c r="O12" s="1">
        <v>5.2024540000000001E-2</v>
      </c>
    </row>
    <row r="13" spans="1:15" x14ac:dyDescent="0.2">
      <c r="A13">
        <v>1074</v>
      </c>
      <c r="B13" t="s">
        <v>13</v>
      </c>
      <c r="C13">
        <v>0.7167</v>
      </c>
      <c r="D13">
        <v>0.2296</v>
      </c>
      <c r="E13">
        <v>5.3699999999999998E-2</v>
      </c>
      <c r="H13" s="1">
        <v>0.74285679999999998</v>
      </c>
      <c r="I13" s="1">
        <v>0.18193907000000001</v>
      </c>
      <c r="J13" s="1">
        <v>7.5204140000000003E-2</v>
      </c>
      <c r="M13" s="1">
        <v>0.80712600000000001</v>
      </c>
      <c r="N13" s="1">
        <v>0.13947625</v>
      </c>
      <c r="O13" s="1">
        <v>5.3397779999999999E-2</v>
      </c>
    </row>
    <row r="14" spans="1:15" x14ac:dyDescent="0.2">
      <c r="A14">
        <v>1075</v>
      </c>
      <c r="B14" t="s">
        <v>14</v>
      </c>
      <c r="C14">
        <v>0.59819999999999995</v>
      </c>
      <c r="D14">
        <v>0.3291</v>
      </c>
      <c r="E14">
        <v>7.2300000000000003E-2</v>
      </c>
      <c r="H14" s="1">
        <v>0.39943358000000001</v>
      </c>
      <c r="I14" s="1">
        <v>0.47407746000000001</v>
      </c>
      <c r="J14" s="1">
        <v>0.12648893999999999</v>
      </c>
      <c r="M14" s="1">
        <v>0.81494339999999998</v>
      </c>
      <c r="N14" s="1">
        <v>0.13453904999999999</v>
      </c>
      <c r="O14" s="1">
        <v>5.0517619999999999E-2</v>
      </c>
    </row>
    <row r="15" spans="1:15" x14ac:dyDescent="0.2">
      <c r="A15">
        <v>1076</v>
      </c>
      <c r="B15" t="s">
        <v>15</v>
      </c>
      <c r="C15">
        <v>0.73650000000000004</v>
      </c>
      <c r="D15">
        <v>0.2132</v>
      </c>
      <c r="E15">
        <v>5.0299999999999997E-2</v>
      </c>
      <c r="H15" s="1">
        <v>0.63923260000000004</v>
      </c>
      <c r="I15" s="1">
        <v>0.27626082000000002</v>
      </c>
      <c r="J15" s="1">
        <v>8.4506659999999997E-2</v>
      </c>
      <c r="M15" s="1">
        <v>0.81150080000000002</v>
      </c>
      <c r="N15" s="1">
        <v>0.13658256999999999</v>
      </c>
      <c r="O15" s="1">
        <v>5.1916570000000002E-2</v>
      </c>
    </row>
    <row r="16" spans="1:15" x14ac:dyDescent="0.2">
      <c r="A16">
        <v>1077</v>
      </c>
      <c r="B16" t="s">
        <v>16</v>
      </c>
      <c r="C16">
        <v>0.62870000000000004</v>
      </c>
      <c r="D16">
        <v>0.30159999999999998</v>
      </c>
      <c r="E16">
        <v>6.9699999999999998E-2</v>
      </c>
      <c r="H16" s="1">
        <v>0.39160984999999998</v>
      </c>
      <c r="I16" s="1">
        <v>0.47729018000000001</v>
      </c>
      <c r="J16" s="1">
        <v>0.13109998</v>
      </c>
      <c r="M16" s="1">
        <v>0.73991890000000005</v>
      </c>
      <c r="N16" s="1">
        <v>0.18309401</v>
      </c>
      <c r="O16" s="1">
        <v>7.6987059999999996E-2</v>
      </c>
    </row>
    <row r="17" spans="1:15" x14ac:dyDescent="0.2">
      <c r="A17">
        <v>1078</v>
      </c>
      <c r="B17" t="s">
        <v>17</v>
      </c>
      <c r="C17">
        <v>0.59960000000000002</v>
      </c>
      <c r="D17">
        <v>0.34570000000000001</v>
      </c>
      <c r="E17">
        <v>5.4699999999999999E-2</v>
      </c>
      <c r="H17" s="1">
        <v>0.51269450000000005</v>
      </c>
      <c r="I17" s="1">
        <v>0.37655519999999998</v>
      </c>
      <c r="J17" s="1">
        <v>0.11075021</v>
      </c>
      <c r="M17" s="1">
        <v>0.79480123999999996</v>
      </c>
      <c r="N17" s="1">
        <v>0.14811477000000001</v>
      </c>
      <c r="O17" s="1">
        <v>5.708394E-2</v>
      </c>
    </row>
    <row r="18" spans="1:15" x14ac:dyDescent="0.2">
      <c r="A18">
        <v>1079</v>
      </c>
      <c r="B18" t="s">
        <v>18</v>
      </c>
      <c r="C18">
        <v>0.72570000000000001</v>
      </c>
      <c r="D18">
        <v>0.20710000000000001</v>
      </c>
      <c r="E18">
        <v>6.7199999999999996E-2</v>
      </c>
      <c r="H18" s="1">
        <v>0.47136083000000001</v>
      </c>
      <c r="I18" s="1">
        <v>0.42733929999999998</v>
      </c>
      <c r="J18" s="1">
        <v>0.10129985</v>
      </c>
      <c r="M18" s="1">
        <v>0.79068090000000002</v>
      </c>
      <c r="N18" s="1">
        <v>0.15087365999999999</v>
      </c>
      <c r="O18" s="1">
        <v>5.8445419999999998E-2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data_subdistrict_income_sitamar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 Jacobs</dc:creator>
  <cp:lastModifiedBy>Tamar Jacobs</cp:lastModifiedBy>
  <dcterms:created xsi:type="dcterms:W3CDTF">2020-10-16T03:36:58Z</dcterms:created>
  <dcterms:modified xsi:type="dcterms:W3CDTF">2020-10-16T03:40:16Z</dcterms:modified>
</cp:coreProperties>
</file>