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061927_ad_unsw_edu_au/Documents/thesis_backup/thesis/satimage/results/"/>
    </mc:Choice>
  </mc:AlternateContent>
  <xr:revisionPtr revIDLastSave="0" documentId="13_ncr:40009_{173D444B-E573-5F4D-9DB0-20F069B49B93}" xr6:coauthVersionLast="45" xr6:coauthVersionMax="45" xr10:uidLastSave="{00000000-0000-0000-0000-000000000000}"/>
  <bookViews>
    <workbookView xWindow="2000" yWindow="1100" windowWidth="22640" windowHeight="11500"/>
  </bookViews>
  <sheets>
    <sheet name="data_subdistrict_income_supaul" sheetId="1" r:id="rId1"/>
  </sheets>
  <calcPr calcId="0" iterateDelta="1E-4"/>
</workbook>
</file>

<file path=xl/sharedStrings.xml><?xml version="1.0" encoding="utf-8"?>
<sst xmlns="http://schemas.openxmlformats.org/spreadsheetml/2006/main" count="24" uniqueCount="16">
  <si>
    <t>subdistrict_code</t>
  </si>
  <si>
    <t>subdistrict_name</t>
  </si>
  <si>
    <t>nirmali</t>
  </si>
  <si>
    <t>basantpur</t>
  </si>
  <si>
    <t>chhatapur</t>
  </si>
  <si>
    <t>pratapganj</t>
  </si>
  <si>
    <t>raghopur</t>
  </si>
  <si>
    <t>saraigarh</t>
  </si>
  <si>
    <t>kishanpur</t>
  </si>
  <si>
    <t>marauna</t>
  </si>
  <si>
    <t>supaul</t>
  </si>
  <si>
    <t>pipra</t>
  </si>
  <si>
    <t>tribeniganj</t>
  </si>
  <si>
    <t>pd</t>
  </si>
  <si>
    <t>cd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</si>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</sst>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data_subdistrict_income_supaul!$H$1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data_subdistrict_income_supaul!$C$2:$C$12</c:f>
              <c:numCache>
                <c:formatCode>General</c:formatCode>
                <c:ptCount val="11"/>
                <c:pt idx="0">
                  <c:v>0.75760000000000005</c:v>
                </c:pt>
                <c:pt idx="1">
                  <c:v>0.75939999999999996</c:v>
                </c:pt>
                <c:pt idx="2">
                  <c:v>0.78220000000000001</c:v>
                </c:pt>
                <c:pt idx="3">
                  <c:v>0.81689999999999996</c:v>
                </c:pt>
                <c:pt idx="4">
                  <c:v>0.74280000000000002</c:v>
                </c:pt>
                <c:pt idx="5">
                  <c:v>0.7228</c:v>
                </c:pt>
                <c:pt idx="6">
                  <c:v>0.76670000000000005</c:v>
                </c:pt>
                <c:pt idx="7">
                  <c:v>0.8488</c:v>
                </c:pt>
                <c:pt idx="8">
                  <c:v>0.81399999999999995</c:v>
                </c:pt>
                <c:pt idx="9">
                  <c:v>0.78120000000000001</c:v>
                </c:pt>
                <c:pt idx="10">
                  <c:v>0.72689999999999999</c:v>
                </c:pt>
              </c:numCache>
            </c:numRef>
          </c:xVal>
          <c:yVal>
            <c:numRef>
              <c:f>data_subdistrict_income_supaul!$H$2:$H$12</c:f>
              <c:numCache>
                <c:formatCode>General</c:formatCode>
                <c:ptCount val="11"/>
                <c:pt idx="0">
                  <c:v>0.64941614999999997</c:v>
                </c:pt>
                <c:pt idx="1">
                  <c:v>0.77400106000000002</c:v>
                </c:pt>
                <c:pt idx="2">
                  <c:v>0.60407924999999996</c:v>
                </c:pt>
                <c:pt idx="3">
                  <c:v>0.79551879999999997</c:v>
                </c:pt>
                <c:pt idx="4">
                  <c:v>0.77145010000000003</c:v>
                </c:pt>
                <c:pt idx="5">
                  <c:v>0.39196602000000003</c:v>
                </c:pt>
                <c:pt idx="6">
                  <c:v>0.77169319999999997</c:v>
                </c:pt>
                <c:pt idx="7">
                  <c:v>0.79753757000000003</c:v>
                </c:pt>
                <c:pt idx="8">
                  <c:v>0.66676586999999998</c:v>
                </c:pt>
                <c:pt idx="9">
                  <c:v>0.61270210000000003</c:v>
                </c:pt>
                <c:pt idx="10">
                  <c:v>0.82245462999999996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8-314A-94D7-001792315EDA}"/>
            </c:ext>
          </c:extLst>
        </c:ser>
        <c:ser>
          <c:idx val="1"/>
          <c:order val="1"/>
          <c:tx>
            <c:strRef>
              <c:f>data_subdistrict_income_supaul!$M$1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data_subdistrict_income_supaul!$C$2:$C$12</c:f>
              <c:numCache>
                <c:formatCode>General</c:formatCode>
                <c:ptCount val="11"/>
                <c:pt idx="0">
                  <c:v>0.75760000000000005</c:v>
                </c:pt>
                <c:pt idx="1">
                  <c:v>0.75939999999999996</c:v>
                </c:pt>
                <c:pt idx="2">
                  <c:v>0.78220000000000001</c:v>
                </c:pt>
                <c:pt idx="3">
                  <c:v>0.81689999999999996</c:v>
                </c:pt>
                <c:pt idx="4">
                  <c:v>0.74280000000000002</c:v>
                </c:pt>
                <c:pt idx="5">
                  <c:v>0.7228</c:v>
                </c:pt>
                <c:pt idx="6">
                  <c:v>0.76670000000000005</c:v>
                </c:pt>
                <c:pt idx="7">
                  <c:v>0.8488</c:v>
                </c:pt>
                <c:pt idx="8">
                  <c:v>0.81399999999999995</c:v>
                </c:pt>
                <c:pt idx="9">
                  <c:v>0.78120000000000001</c:v>
                </c:pt>
                <c:pt idx="10">
                  <c:v>0.72689999999999999</c:v>
                </c:pt>
              </c:numCache>
            </c:numRef>
          </c:xVal>
          <c:yVal>
            <c:numRef>
              <c:f>data_subdistrict_income_supaul!$M$2:$M$12</c:f>
              <c:numCache>
                <c:formatCode>General</c:formatCode>
                <c:ptCount val="11"/>
                <c:pt idx="0">
                  <c:v>0.71823513999999999</c:v>
                </c:pt>
                <c:pt idx="1">
                  <c:v>0.96483220000000003</c:v>
                </c:pt>
                <c:pt idx="2">
                  <c:v>0.97899939999999996</c:v>
                </c:pt>
                <c:pt idx="3">
                  <c:v>0.97442269999999997</c:v>
                </c:pt>
                <c:pt idx="4">
                  <c:v>0.86842180000000002</c:v>
                </c:pt>
                <c:pt idx="5">
                  <c:v>0.82712330000000001</c:v>
                </c:pt>
                <c:pt idx="6">
                  <c:v>0.67875700000000005</c:v>
                </c:pt>
                <c:pt idx="7">
                  <c:v>0.76255620000000002</c:v>
                </c:pt>
                <c:pt idx="8">
                  <c:v>0.68280834000000001</c:v>
                </c:pt>
                <c:pt idx="9">
                  <c:v>0.73058909999999999</c:v>
                </c:pt>
                <c:pt idx="10">
                  <c:v>0.903281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8-314A-94D7-00179231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29088"/>
        <c:axId val="607202655"/>
      </c:scatterChart>
      <c:valAx>
        <c:axId val="20932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02655"/>
        <c:crosses val="autoZero"/>
        <c:crossBetween val="midCat"/>
      </c:valAx>
      <c:valAx>
        <c:axId val="6072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data_subdistrict_income_supaul!$I$1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data_subdistrict_income_supaul!$D$2:$D$12</c:f>
              <c:numCache>
                <c:formatCode>General</c:formatCode>
                <c:ptCount val="11"/>
                <c:pt idx="0">
                  <c:v>0.2079</c:v>
                </c:pt>
                <c:pt idx="1">
                  <c:v>0.2064</c:v>
                </c:pt>
                <c:pt idx="2">
                  <c:v>0.1832</c:v>
                </c:pt>
                <c:pt idx="3">
                  <c:v>0.15790000000000001</c:v>
                </c:pt>
                <c:pt idx="4">
                  <c:v>0.215</c:v>
                </c:pt>
                <c:pt idx="5">
                  <c:v>0.2399</c:v>
                </c:pt>
                <c:pt idx="6">
                  <c:v>0.19620000000000001</c:v>
                </c:pt>
                <c:pt idx="7">
                  <c:v>0.10920000000000001</c:v>
                </c:pt>
                <c:pt idx="8">
                  <c:v>0.14360000000000001</c:v>
                </c:pt>
                <c:pt idx="9">
                  <c:v>0.17710000000000001</c:v>
                </c:pt>
                <c:pt idx="10">
                  <c:v>0.20979999999999999</c:v>
                </c:pt>
              </c:numCache>
            </c:numRef>
          </c:xVal>
          <c:yVal>
            <c:numRef>
              <c:f>data_subdistrict_income_supaul!$I$2:$I$12</c:f>
              <c:numCache>
                <c:formatCode>General</c:formatCode>
                <c:ptCount val="11"/>
                <c:pt idx="0">
                  <c:v>0.27164978000000001</c:v>
                </c:pt>
                <c:pt idx="1">
                  <c:v>0.16362479999999999</c:v>
                </c:pt>
                <c:pt idx="2">
                  <c:v>0.26946393000000002</c:v>
                </c:pt>
                <c:pt idx="3">
                  <c:v>0.15551864000000001</c:v>
                </c:pt>
                <c:pt idx="4">
                  <c:v>0.16718933</c:v>
                </c:pt>
                <c:pt idx="5">
                  <c:v>0.48775585999999999</c:v>
                </c:pt>
                <c:pt idx="6">
                  <c:v>0.16851530000000001</c:v>
                </c:pt>
                <c:pt idx="7">
                  <c:v>0.15336169999999999</c:v>
                </c:pt>
                <c:pt idx="8">
                  <c:v>0.25022945000000002</c:v>
                </c:pt>
                <c:pt idx="9">
                  <c:v>0.3033882</c:v>
                </c:pt>
                <c:pt idx="10">
                  <c:v>0.1372833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2-D04D-A5A3-0706D08A72B3}"/>
            </c:ext>
          </c:extLst>
        </c:ser>
        <c:ser>
          <c:idx val="1"/>
          <c:order val="1"/>
          <c:tx>
            <c:strRef>
              <c:f>data_subdistrict_income_supaul!$N$1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data_subdistrict_income_supaul!$D$2:$D$12</c:f>
              <c:numCache>
                <c:formatCode>General</c:formatCode>
                <c:ptCount val="11"/>
                <c:pt idx="0">
                  <c:v>0.2079</c:v>
                </c:pt>
                <c:pt idx="1">
                  <c:v>0.2064</c:v>
                </c:pt>
                <c:pt idx="2">
                  <c:v>0.1832</c:v>
                </c:pt>
                <c:pt idx="3">
                  <c:v>0.15790000000000001</c:v>
                </c:pt>
                <c:pt idx="4">
                  <c:v>0.215</c:v>
                </c:pt>
                <c:pt idx="5">
                  <c:v>0.2399</c:v>
                </c:pt>
                <c:pt idx="6">
                  <c:v>0.19620000000000001</c:v>
                </c:pt>
                <c:pt idx="7">
                  <c:v>0.10920000000000001</c:v>
                </c:pt>
                <c:pt idx="8">
                  <c:v>0.14360000000000001</c:v>
                </c:pt>
                <c:pt idx="9">
                  <c:v>0.17710000000000001</c:v>
                </c:pt>
                <c:pt idx="10">
                  <c:v>0.20979999999999999</c:v>
                </c:pt>
              </c:numCache>
            </c:numRef>
          </c:xVal>
          <c:yVal>
            <c:numRef>
              <c:f>data_subdistrict_income_supaul!$N$2:$N$12</c:f>
              <c:numCache>
                <c:formatCode>General</c:formatCode>
                <c:ptCount val="11"/>
                <c:pt idx="0">
                  <c:v>0.19667676000000001</c:v>
                </c:pt>
                <c:pt idx="1">
                  <c:v>1.7058315000000001E-2</c:v>
                </c:pt>
                <c:pt idx="2">
                  <c:v>9.7305229999999996E-3</c:v>
                </c:pt>
                <c:pt idx="3">
                  <c:v>1.2077229E-2</c:v>
                </c:pt>
                <c:pt idx="4">
                  <c:v>8.6317619999999998E-2</c:v>
                </c:pt>
                <c:pt idx="5">
                  <c:v>0.12004781</c:v>
                </c:pt>
                <c:pt idx="6">
                  <c:v>0.21881281</c:v>
                </c:pt>
                <c:pt idx="7">
                  <c:v>0.1751288</c:v>
                </c:pt>
                <c:pt idx="8">
                  <c:v>0.21187274</c:v>
                </c:pt>
                <c:pt idx="9">
                  <c:v>0.19096010999999999</c:v>
                </c:pt>
                <c:pt idx="10">
                  <c:v>6.3989260000000006E-2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2-D04D-A5A3-0706D08A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14783"/>
        <c:axId val="362759903"/>
      </c:scatterChart>
      <c:valAx>
        <c:axId val="7033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59903"/>
        <c:crosses val="autoZero"/>
        <c:crossBetween val="midCat"/>
      </c:valAx>
      <c:valAx>
        <c:axId val="3627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1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0_2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data_subdistrict_income_supaul!$J$1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data_subdistrict_income_supaul!$E$2:$E$12</c:f>
              <c:numCache>
                <c:formatCode>General</c:formatCode>
                <c:ptCount val="11"/>
                <c:pt idx="0">
                  <c:v>3.4500000000000003E-2</c:v>
                </c:pt>
                <c:pt idx="1">
                  <c:v>3.4299999999999997E-2</c:v>
                </c:pt>
                <c:pt idx="2">
                  <c:v>3.4599999999999999E-2</c:v>
                </c:pt>
                <c:pt idx="3">
                  <c:v>2.52E-2</c:v>
                </c:pt>
                <c:pt idx="4">
                  <c:v>4.2200000000000001E-2</c:v>
                </c:pt>
                <c:pt idx="5">
                  <c:v>3.7199999999999997E-2</c:v>
                </c:pt>
                <c:pt idx="6">
                  <c:v>3.0599999999999999E-2</c:v>
                </c:pt>
                <c:pt idx="7">
                  <c:v>4.19E-2</c:v>
                </c:pt>
                <c:pt idx="8">
                  <c:v>4.24E-2</c:v>
                </c:pt>
                <c:pt idx="9">
                  <c:v>4.0099999999999997E-2</c:v>
                </c:pt>
                <c:pt idx="10">
                  <c:v>6.3299999999999995E-2</c:v>
                </c:pt>
              </c:numCache>
            </c:numRef>
          </c:xVal>
          <c:yVal>
            <c:numRef>
              <c:f>data_subdistrict_income_supaul!$J$2:$J$12</c:f>
              <c:numCache>
                <c:formatCode>General</c:formatCode>
                <c:ptCount val="11"/>
                <c:pt idx="0">
                  <c:v>7.8934019999999994E-2</c:v>
                </c:pt>
                <c:pt idx="1">
                  <c:v>6.2374174999999997E-2</c:v>
                </c:pt>
                <c:pt idx="2">
                  <c:v>0.12645683999999999</c:v>
                </c:pt>
                <c:pt idx="3">
                  <c:v>4.8962569999999997E-2</c:v>
                </c:pt>
                <c:pt idx="4">
                  <c:v>6.1360624000000002E-2</c:v>
                </c:pt>
                <c:pt idx="5">
                  <c:v>0.1202781</c:v>
                </c:pt>
                <c:pt idx="6">
                  <c:v>5.9791469999999999E-2</c:v>
                </c:pt>
                <c:pt idx="7">
                  <c:v>4.9100716000000003E-2</c:v>
                </c:pt>
                <c:pt idx="8">
                  <c:v>8.3004770000000005E-2</c:v>
                </c:pt>
                <c:pt idx="9">
                  <c:v>8.3909670000000006E-2</c:v>
                </c:pt>
                <c:pt idx="10">
                  <c:v>4.0262036000000001E-2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5-0A44-9D8F-C4FFB7DF7497}"/>
            </c:ext>
          </c:extLst>
        </c:ser>
        <c:ser>
          <c:idx val="1"/>
          <c:order val="1"/>
          <c:tx>
            <c:strRef>
              <c:f>data_subdistrict_income_supaul!$O$1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data_subdistrict_income_supaul!$E$2:$E$12</c:f>
              <c:numCache>
                <c:formatCode>General</c:formatCode>
                <c:ptCount val="11"/>
                <c:pt idx="0">
                  <c:v>3.4500000000000003E-2</c:v>
                </c:pt>
                <c:pt idx="1">
                  <c:v>3.4299999999999997E-2</c:v>
                </c:pt>
                <c:pt idx="2">
                  <c:v>3.4599999999999999E-2</c:v>
                </c:pt>
                <c:pt idx="3">
                  <c:v>2.52E-2</c:v>
                </c:pt>
                <c:pt idx="4">
                  <c:v>4.2200000000000001E-2</c:v>
                </c:pt>
                <c:pt idx="5">
                  <c:v>3.7199999999999997E-2</c:v>
                </c:pt>
                <c:pt idx="6">
                  <c:v>3.0599999999999999E-2</c:v>
                </c:pt>
                <c:pt idx="7">
                  <c:v>4.19E-2</c:v>
                </c:pt>
                <c:pt idx="8">
                  <c:v>4.24E-2</c:v>
                </c:pt>
                <c:pt idx="9">
                  <c:v>4.0099999999999997E-2</c:v>
                </c:pt>
                <c:pt idx="10">
                  <c:v>6.3299999999999995E-2</c:v>
                </c:pt>
              </c:numCache>
            </c:numRef>
          </c:xVal>
          <c:yVal>
            <c:numRef>
              <c:f>data_subdistrict_income_supaul!$O$2:$O$12</c:f>
              <c:numCache>
                <c:formatCode>General</c:formatCode>
                <c:ptCount val="11"/>
                <c:pt idx="0">
                  <c:v>8.5088079999999996E-2</c:v>
                </c:pt>
                <c:pt idx="1">
                  <c:v>1.8109477999999998E-2</c:v>
                </c:pt>
                <c:pt idx="2">
                  <c:v>1.1270051E-2</c:v>
                </c:pt>
                <c:pt idx="3">
                  <c:v>1.3500152E-2</c:v>
                </c:pt>
                <c:pt idx="4">
                  <c:v>4.5260590000000003E-2</c:v>
                </c:pt>
                <c:pt idx="5">
                  <c:v>5.2828967999999997E-2</c:v>
                </c:pt>
                <c:pt idx="6">
                  <c:v>0.10243018</c:v>
                </c:pt>
                <c:pt idx="7">
                  <c:v>6.2314990000000001E-2</c:v>
                </c:pt>
                <c:pt idx="8">
                  <c:v>0.10531891</c:v>
                </c:pt>
                <c:pt idx="9">
                  <c:v>7.8450800000000001E-2</c:v>
                </c:pt>
                <c:pt idx="10">
                  <c:v>3.2729755999999999E-2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5-0A44-9D8F-C4FFB7DF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68191"/>
        <c:axId val="340893263"/>
      </c:scatterChart>
      <c:valAx>
        <c:axId val="36216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3263"/>
        <c:crosses val="autoZero"/>
        <c:crossBetween val="midCat"/>
      </c:valAx>
      <c:valAx>
        <c:axId val="3408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6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768350</xdr:colOff>
      <xdr:row>13</xdr:row>
      <xdr:rowOff>82550</xdr:rowOff>
    </xdr:from>
    <xdr:to>
      <xdr:col>7</xdr:col>
      <xdr:colOff>387350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BC6DD-959D-E648-8AC0-AD019072C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13</xdr:row>
      <xdr:rowOff>82550</xdr:rowOff>
    </xdr:from>
    <xdr:to>
      <xdr:col>13</xdr:col>
      <xdr:colOff>222250</xdr:colOff>
      <xdr:row>26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5FAFF-DC53-7F4C-BCCA-C58975D6A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488950</xdr:colOff>
      <xdr:row>13</xdr:row>
      <xdr:rowOff>107950</xdr:rowOff>
    </xdr:from>
    <xdr:to>
      <xdr:col>19</xdr:col>
      <xdr:colOff>107950</xdr:colOff>
      <xdr:row>27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A08CC-C20A-AE40-BBB3-404C9B70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D10" workbookViewId="0">
      <selection activeCell="R13" sqref="R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15</v>
      </c>
      <c r="D1" t="s">
        <v>15</v>
      </c>
      <c r="E1" t="s">
        <v>15</v>
      </c>
      <c r="G1" t="s">
        <v>13</v>
      </c>
      <c r="H1" t="s">
        <v>13</v>
      </c>
      <c r="I1" t="s">
        <v>13</v>
      </c>
      <c r="J1" t="s">
        <v>13</v>
      </c>
      <c r="L1" t="s">
        <v>14</v>
      </c>
      <c r="M1" t="s">
        <v>14</v>
      </c>
      <c r="N1" t="s">
        <v>14</v>
      </c>
      <c r="O1" t="s">
        <v>14</v>
      </c>
    </row>
    <row r="2" spans="1:15" x14ac:dyDescent="0.2">
      <c r="A2">
        <v>1101</v>
      </c>
      <c r="B2" t="s">
        <v>2</v>
      </c>
      <c r="C2">
        <v>0.75760000000000005</v>
      </c>
      <c r="D2">
        <v>0.2079</v>
      </c>
      <c r="E2">
        <v>3.4500000000000003E-2</v>
      </c>
      <c r="H2">
        <v>0.64941614999999997</v>
      </c>
      <c r="I2">
        <v>0.27164978000000001</v>
      </c>
      <c r="J2">
        <v>7.8934019999999994E-2</v>
      </c>
      <c r="M2">
        <v>0.71823513999999999</v>
      </c>
      <c r="N2">
        <v>0.19667676000000001</v>
      </c>
      <c r="O2">
        <v>8.5088079999999996E-2</v>
      </c>
    </row>
    <row r="3" spans="1:15" x14ac:dyDescent="0.2">
      <c r="A3">
        <v>1102</v>
      </c>
      <c r="B3" t="s">
        <v>3</v>
      </c>
      <c r="C3">
        <v>0.75939999999999996</v>
      </c>
      <c r="D3">
        <v>0.2064</v>
      </c>
      <c r="E3">
        <v>3.4299999999999997E-2</v>
      </c>
      <c r="H3">
        <v>0.77400106000000002</v>
      </c>
      <c r="I3">
        <v>0.16362479999999999</v>
      </c>
      <c r="J3">
        <v>6.2374174999999997E-2</v>
      </c>
      <c r="M3">
        <v>0.96483220000000003</v>
      </c>
      <c r="N3">
        <v>1.7058315000000001E-2</v>
      </c>
      <c r="O3">
        <v>1.8109477999999998E-2</v>
      </c>
    </row>
    <row r="4" spans="1:15" x14ac:dyDescent="0.2">
      <c r="A4">
        <v>1103</v>
      </c>
      <c r="B4" t="s">
        <v>4</v>
      </c>
      <c r="C4">
        <v>0.78220000000000001</v>
      </c>
      <c r="D4">
        <v>0.1832</v>
      </c>
      <c r="E4">
        <v>3.4599999999999999E-2</v>
      </c>
      <c r="H4">
        <v>0.60407924999999996</v>
      </c>
      <c r="I4">
        <v>0.26946393000000002</v>
      </c>
      <c r="J4">
        <v>0.12645683999999999</v>
      </c>
      <c r="M4">
        <v>0.97899939999999996</v>
      </c>
      <c r="N4">
        <v>9.7305229999999996E-3</v>
      </c>
      <c r="O4">
        <v>1.1270051E-2</v>
      </c>
    </row>
    <row r="5" spans="1:15" x14ac:dyDescent="0.2">
      <c r="A5">
        <v>1104</v>
      </c>
      <c r="B5" t="s">
        <v>5</v>
      </c>
      <c r="C5">
        <v>0.81689999999999996</v>
      </c>
      <c r="D5">
        <v>0.15790000000000001</v>
      </c>
      <c r="E5">
        <v>2.52E-2</v>
      </c>
      <c r="H5">
        <v>0.79551879999999997</v>
      </c>
      <c r="I5">
        <v>0.15551864000000001</v>
      </c>
      <c r="J5">
        <v>4.8962569999999997E-2</v>
      </c>
      <c r="M5">
        <v>0.97442269999999997</v>
      </c>
      <c r="N5">
        <v>1.2077229E-2</v>
      </c>
      <c r="O5">
        <v>1.3500152E-2</v>
      </c>
    </row>
    <row r="6" spans="1:15" x14ac:dyDescent="0.2">
      <c r="A6">
        <v>1105</v>
      </c>
      <c r="B6" t="s">
        <v>6</v>
      </c>
      <c r="C6">
        <v>0.74280000000000002</v>
      </c>
      <c r="D6">
        <v>0.215</v>
      </c>
      <c r="E6">
        <v>4.2200000000000001E-2</v>
      </c>
      <c r="H6">
        <v>0.77145010000000003</v>
      </c>
      <c r="I6">
        <v>0.16718933</v>
      </c>
      <c r="J6">
        <v>6.1360624000000002E-2</v>
      </c>
      <c r="M6">
        <v>0.86842180000000002</v>
      </c>
      <c r="N6">
        <v>8.6317619999999998E-2</v>
      </c>
      <c r="O6">
        <v>4.5260590000000003E-2</v>
      </c>
    </row>
    <row r="7" spans="1:15" x14ac:dyDescent="0.2">
      <c r="A7">
        <v>1106</v>
      </c>
      <c r="B7" t="s">
        <v>7</v>
      </c>
      <c r="C7">
        <v>0.7228</v>
      </c>
      <c r="D7">
        <v>0.2399</v>
      </c>
      <c r="E7">
        <v>3.7199999999999997E-2</v>
      </c>
      <c r="H7">
        <v>0.39196602000000003</v>
      </c>
      <c r="I7">
        <v>0.48775585999999999</v>
      </c>
      <c r="J7">
        <v>0.1202781</v>
      </c>
      <c r="M7">
        <v>0.82712330000000001</v>
      </c>
      <c r="N7">
        <v>0.12004781</v>
      </c>
      <c r="O7">
        <v>5.2828967999999997E-2</v>
      </c>
    </row>
    <row r="8" spans="1:15" x14ac:dyDescent="0.2">
      <c r="A8">
        <v>1107</v>
      </c>
      <c r="B8" t="s">
        <v>8</v>
      </c>
      <c r="C8">
        <v>0.76670000000000005</v>
      </c>
      <c r="D8">
        <v>0.19620000000000001</v>
      </c>
      <c r="E8">
        <v>3.0599999999999999E-2</v>
      </c>
      <c r="H8">
        <v>0.77169319999999997</v>
      </c>
      <c r="I8">
        <v>0.16851530000000001</v>
      </c>
      <c r="J8">
        <v>5.9791469999999999E-2</v>
      </c>
      <c r="M8">
        <v>0.67875700000000005</v>
      </c>
      <c r="N8">
        <v>0.21881281</v>
      </c>
      <c r="O8">
        <v>0.10243018</v>
      </c>
    </row>
    <row r="9" spans="1:15" x14ac:dyDescent="0.2">
      <c r="A9">
        <v>1108</v>
      </c>
      <c r="B9" t="s">
        <v>9</v>
      </c>
      <c r="C9">
        <v>0.8488</v>
      </c>
      <c r="D9">
        <v>0.10920000000000001</v>
      </c>
      <c r="E9">
        <v>4.19E-2</v>
      </c>
      <c r="H9">
        <v>0.79753757000000003</v>
      </c>
      <c r="I9">
        <v>0.15336169999999999</v>
      </c>
      <c r="J9">
        <v>4.9100716000000003E-2</v>
      </c>
      <c r="M9">
        <v>0.76255620000000002</v>
      </c>
      <c r="N9">
        <v>0.1751288</v>
      </c>
      <c r="O9">
        <v>6.2314990000000001E-2</v>
      </c>
    </row>
    <row r="10" spans="1:15" x14ac:dyDescent="0.2">
      <c r="A10">
        <v>1109</v>
      </c>
      <c r="B10" t="s">
        <v>10</v>
      </c>
      <c r="C10">
        <v>0.81399999999999995</v>
      </c>
      <c r="D10">
        <v>0.14360000000000001</v>
      </c>
      <c r="E10">
        <v>4.24E-2</v>
      </c>
      <c r="H10">
        <v>0.66676586999999998</v>
      </c>
      <c r="I10">
        <v>0.25022945000000002</v>
      </c>
      <c r="J10">
        <v>8.3004770000000005E-2</v>
      </c>
      <c r="M10">
        <v>0.68280834000000001</v>
      </c>
      <c r="N10">
        <v>0.21187274</v>
      </c>
      <c r="O10">
        <v>0.10531891</v>
      </c>
    </row>
    <row r="11" spans="1:15" x14ac:dyDescent="0.2">
      <c r="A11">
        <v>1110</v>
      </c>
      <c r="B11" t="s">
        <v>11</v>
      </c>
      <c r="C11">
        <v>0.78120000000000001</v>
      </c>
      <c r="D11">
        <v>0.17710000000000001</v>
      </c>
      <c r="E11">
        <v>4.0099999999999997E-2</v>
      </c>
      <c r="H11">
        <v>0.61270210000000003</v>
      </c>
      <c r="I11">
        <v>0.3033882</v>
      </c>
      <c r="J11">
        <v>8.3909670000000006E-2</v>
      </c>
      <c r="M11">
        <v>0.73058909999999999</v>
      </c>
      <c r="N11">
        <v>0.19096010999999999</v>
      </c>
      <c r="O11">
        <v>7.8450800000000001E-2</v>
      </c>
    </row>
    <row r="12" spans="1:15" x14ac:dyDescent="0.2">
      <c r="A12">
        <v>1111</v>
      </c>
      <c r="B12" t="s">
        <v>12</v>
      </c>
      <c r="C12">
        <v>0.72689999999999999</v>
      </c>
      <c r="D12">
        <v>0.20979999999999999</v>
      </c>
      <c r="E12">
        <v>6.3299999999999995E-2</v>
      </c>
      <c r="H12">
        <v>0.82245462999999996</v>
      </c>
      <c r="I12">
        <v>0.1372833</v>
      </c>
      <c r="J12">
        <v>4.0262036000000001E-2</v>
      </c>
      <c r="M12">
        <v>0.903281</v>
      </c>
      <c r="N12">
        <v>6.3989260000000006E-2</v>
      </c>
      <c r="O12">
        <v>3.2729755999999999E-2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data_subdistrict_income_supaul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Jacobs</dc:creator>
  <cp:lastModifiedBy>Tamar Jacobs</cp:lastModifiedBy>
  <dcterms:created xsi:type="dcterms:W3CDTF">2020-10-16T04:28:11Z</dcterms:created>
  <dcterms:modified xsi:type="dcterms:W3CDTF">2020-10-16T04:30:29Z</dcterms:modified>
</cp:coreProperties>
</file>