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8\"/>
    </mc:Choice>
  </mc:AlternateContent>
  <xr:revisionPtr revIDLastSave="0" documentId="13_ncr:1_{858860A9-46C4-4DE4-9948-BB02B60CFE97}" xr6:coauthVersionLast="47" xr6:coauthVersionMax="47" xr10:uidLastSave="{00000000-0000-0000-0000-000000000000}"/>
  <bookViews>
    <workbookView xWindow="2340" yWindow="600" windowWidth="1458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BEO!$A$1:$L$43</definedName>
    <definedName name="_xlnm.Print_Area" localSheetId="1">Servers!$A$1:$L$53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<sst xmlns="http://schemas.openxmlformats.org/spreadsheetml/2006/main" count="92" uniqueCount="75">
  <si>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</si>
  <si>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</si>
  <si>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</si>
  <si>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</si>
  <si>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</si>
  <si>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</si>
  <si>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</si>
  <si>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</si>
  <si>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</si>
  <si>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</si>
  <si>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</si>
  <si>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</si>
  <si>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</si>
  <si>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</si>
  <si>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</si>
  <si>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NOTES</t>
  </si>
  <si>
    <t>TIMELINE</t>
  </si>
  <si>
    <t>PAPER PRODUCTS/CHINA - CUTLERY - GLASSWARE</t>
  </si>
  <si>
    <t>Ketchup</t>
  </si>
  <si>
    <t>10AM</t>
  </si>
  <si>
    <t>Cream Cheese</t>
  </si>
  <si>
    <t>Veggie Cream Cheese</t>
  </si>
  <si>
    <t>Whipped Butter</t>
  </si>
  <si>
    <t xml:space="preserve">Assorted Bagels </t>
  </si>
  <si>
    <t>STAFF ARRIVAL &amp; UNLOAD</t>
  </si>
  <si>
    <t>EVENT BEGINS // BUFFET READY</t>
  </si>
  <si>
    <t>Moorestown Communtiy House</t>
  </si>
  <si>
    <t>Moorestown, NJ 08052</t>
  </si>
  <si>
    <t>050825-2</t>
  </si>
  <si>
    <t>8AM</t>
  </si>
  <si>
    <t>2 SERVERS</t>
  </si>
  <si>
    <t>6:30AM</t>
  </si>
  <si>
    <t>Seasonal Fruit Salad</t>
  </si>
  <si>
    <t>Classic Yogurt Parfaits</t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</si>
  <si>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</si>
  <si>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r>
      <rPr>
        <b/>
        <sz val="24"/>
        <color rgb="FFFF0000"/>
        <rFont val="Calibri"/>
        <family val="2"/>
        <scheme val="minor"/>
      </rPr>
      <t xml:space="preserve">Simply Fruit </t>
    </r>
    <r>
      <rPr>
        <b/>
        <sz val="24"/>
        <rFont val="Calibri"/>
        <family val="2"/>
        <scheme val="minor"/>
      </rPr>
      <t>- Vanilla w/ Seasonal Fruit</t>
    </r>
  </si>
  <si>
    <r>
      <rPr>
        <b/>
        <sz val="24"/>
        <color rgb="FFFF0000"/>
        <rFont val="Calibri"/>
        <family val="2"/>
        <scheme val="minor"/>
      </rPr>
      <t>Loaded</t>
    </r>
    <r>
      <rPr>
        <b/>
        <sz val="24"/>
        <rFont val="Calibri"/>
        <family val="2"/>
        <scheme val="minor"/>
      </rPr>
      <t xml:space="preserve"> - Vanilla w/ Cookie Crumbles, Berries, Toasted Coconut, Chocolate Morsels &amp; Cherry Compote</t>
    </r>
  </si>
  <si>
    <t>Burlington Co. Chamber of Commerce;  Alyssa DePointe</t>
  </si>
  <si>
    <t>609-365-0343</t>
  </si>
  <si>
    <t>16 E. Main St.</t>
  </si>
  <si>
    <t>LINENS</t>
  </si>
  <si>
    <t>foodwerx BOTTLED WATER</t>
  </si>
  <si>
    <t>10:30AM</t>
  </si>
  <si>
    <t>STAFF ON SITE UNTIL THIS TIME</t>
  </si>
  <si>
    <t>EVENT ENDS // FLIP FOR NEXT EVENT</t>
  </si>
  <si>
    <t>Beignets</t>
  </si>
  <si>
    <t>Muffins</t>
  </si>
  <si>
    <t>Danish</t>
  </si>
  <si>
    <t>Crumb Cake</t>
  </si>
  <si>
    <t>Pound Cake</t>
  </si>
  <si>
    <t>ORANGE JUICE</t>
  </si>
  <si>
    <t>PREMIUM WHITE PAPER PRODUCTS &amp; SILVER LOOK CUTLERY</t>
  </si>
  <si>
    <t>SMALL PLATES</t>
  </si>
  <si>
    <t>LARGE PLATES</t>
  </si>
  <si>
    <t>FORKS</t>
  </si>
  <si>
    <t>KNIVES</t>
  </si>
  <si>
    <t>WHITE COCKTAIL NAPKINS</t>
  </si>
  <si>
    <t>FOODWERX DINNER NAPKINS</t>
  </si>
  <si>
    <t>PLASTIC CUPS FOR THE BEVERAGE STATION</t>
  </si>
  <si>
    <t>TEASPOONS</t>
  </si>
  <si>
    <t>SAMOVARS</t>
  </si>
  <si>
    <t>REGULAR COFFEE - DECAF COFFEE - HOT WATER</t>
  </si>
  <si>
    <t>YES</t>
  </si>
  <si>
    <t>COFFEE SET UP - SWEETENERS, CREAMER, TEA BAGS, TEASPOONS, SIGNAGE</t>
  </si>
  <si>
    <t>WHITE PLASTIC COFFEE CUPS</t>
  </si>
  <si>
    <t>8#</t>
  </si>
  <si>
    <t xml:space="preserve"> </t>
  </si>
  <si>
    <t>2 HOTEL</t>
  </si>
  <si>
    <t>2 QT</t>
  </si>
  <si>
    <t>5 - HALF GAL</t>
  </si>
  <si>
    <t>Scrambled Eggs</t>
  </si>
  <si>
    <t>Belgium Waffles</t>
  </si>
  <si>
    <t>Hickory Bacon</t>
  </si>
  <si>
    <t>Turkey Sausage</t>
  </si>
  <si>
    <r>
      <t xml:space="preserve">Maple Syrup - </t>
    </r>
    <r>
      <rPr>
        <b/>
        <sz val="24"/>
        <color rgb="FFFF0000"/>
        <rFont val="Calibri"/>
        <family val="2"/>
        <scheme val="minor"/>
      </rPr>
      <t>FOR THE BELGIUM WAFFLES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</si>
</sst>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2" xfId="0" applyFont="1" applyBorder="1"/>
    <xf numFmtId="0" fontId="10" fillId="0" borderId="0" xfId="0" applyFont="1"/>
    <xf numFmtId="0" fontId="10" fillId="0" borderId="7" xfId="0" applyFont="1" applyBorder="1"/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41" sqref="B41:L41"/>
    </sheetView>
  </sheetViews>
  <sheetFormatPr defaultColWidth="11" defaultRowHeight="31.5" x14ac:dyDescent="0.5"/>
  <cols>
    <col min="1" max="1" width="52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6" t="s">
        <v>28</v>
      </c>
      <c r="K1" s="27"/>
      <c r="L1" s="28"/>
    </row>
    <row r="2" spans="1:12" s="1" customFormat="1" ht="26.25" x14ac:dyDescent="0.4">
      <c r="A2" s="9" t="s">
        <v>0</v>
      </c>
      <c r="B2" s="29" t="s">
        <v>26</v>
      </c>
      <c r="C2" s="30"/>
      <c r="D2" s="30"/>
      <c r="E2" s="30"/>
      <c r="F2" s="30"/>
      <c r="G2" s="30"/>
      <c r="H2" s="31"/>
      <c r="I2" s="9" t="s">
        <v>4</v>
      </c>
      <c r="J2" s="34">
        <v>44323</v>
      </c>
      <c r="K2" s="34"/>
      <c r="L2" s="35"/>
    </row>
    <row r="3" spans="1:12" s="1" customFormat="1" ht="26.25" x14ac:dyDescent="0.4">
      <c r="A3" s="10" t="s">
        <v>2</v>
      </c>
      <c r="B3" s="32" t="s">
        <v>37</v>
      </c>
      <c r="C3" s="32"/>
      <c r="D3" s="32"/>
      <c r="E3" s="32"/>
      <c r="F3" s="32"/>
      <c r="G3" s="32"/>
      <c r="H3" s="32"/>
      <c r="I3" s="10" t="s">
        <v>1</v>
      </c>
      <c r="J3" s="36">
        <v>45</v>
      </c>
      <c r="K3" s="36"/>
      <c r="L3" s="37"/>
    </row>
    <row r="4" spans="1:12" s="1" customFormat="1" ht="26.25" x14ac:dyDescent="0.4">
      <c r="A4" s="10" t="s">
        <v>8</v>
      </c>
      <c r="B4" s="32" t="s">
        <v>38</v>
      </c>
      <c r="C4" s="32"/>
      <c r="D4" s="32"/>
      <c r="E4" s="32"/>
      <c r="F4" s="32"/>
      <c r="G4" s="32"/>
      <c r="H4" s="32"/>
      <c r="I4" s="10" t="s">
        <v>5</v>
      </c>
      <c r="J4" s="38" t="s">
        <v>29</v>
      </c>
      <c r="K4" s="38"/>
      <c r="L4" s="39"/>
    </row>
    <row r="5" spans="1:12" s="1" customFormat="1" ht="26.25" x14ac:dyDescent="0.4">
      <c r="A5" s="10" t="s">
        <v>3</v>
      </c>
      <c r="B5" s="40" t="s">
        <v>39</v>
      </c>
      <c r="C5" s="41"/>
      <c r="D5" s="41"/>
      <c r="E5" s="41"/>
      <c r="F5" s="41"/>
      <c r="G5" s="41"/>
      <c r="H5" s="41"/>
      <c r="I5" s="10" t="s">
        <v>6</v>
      </c>
      <c r="J5" s="38" t="s">
        <v>19</v>
      </c>
      <c r="K5" s="38"/>
      <c r="L5" s="39"/>
    </row>
    <row r="6" spans="1:12" s="1" customFormat="1" ht="26.25" x14ac:dyDescent="0.4">
      <c r="A6" s="11" t="s">
        <v>10</v>
      </c>
      <c r="B6" s="33" t="s">
        <v>27</v>
      </c>
      <c r="C6" s="33"/>
      <c r="D6" s="33"/>
      <c r="E6" s="33"/>
      <c r="F6" s="33"/>
      <c r="G6" s="33"/>
      <c r="H6" s="33"/>
      <c r="I6" s="10" t="s">
        <v>7</v>
      </c>
      <c r="J6" s="36" t="s">
        <v>30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2" t="s">
        <v>31</v>
      </c>
      <c r="K7" s="42"/>
      <c r="L7" s="43"/>
    </row>
    <row r="8" spans="1:12" x14ac:dyDescent="0.5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5">
      <c r="A9" s="23" t="s">
        <v>13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12" t="s">
        <v>67</v>
      </c>
      <c r="B11" s="20" t="s">
        <v>70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x14ac:dyDescent="0.5">
      <c r="A12" s="12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x14ac:dyDescent="0.5">
      <c r="A13" s="12">
        <v>130</v>
      </c>
      <c r="B13" s="20" t="s">
        <v>72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5">
      <c r="A14" s="12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x14ac:dyDescent="0.5">
      <c r="A15" s="12">
        <v>80</v>
      </c>
      <c r="B15" s="20" t="s">
        <v>73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5">
      <c r="A16" s="1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x14ac:dyDescent="0.5">
      <c r="A17" s="12" t="s">
        <v>67</v>
      </c>
      <c r="B17" s="20" t="s">
        <v>71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x14ac:dyDescent="0.5">
      <c r="A18" s="12" t="s">
        <v>66</v>
      </c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x14ac:dyDescent="0.5">
      <c r="A19" s="23" t="s">
        <v>14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5">
      <c r="A20" s="12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5">
      <c r="A21" s="12" t="s">
        <v>65</v>
      </c>
      <c r="B21" s="20" t="s">
        <v>32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5">
      <c r="A22" s="12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1.5" customHeight="1" x14ac:dyDescent="0.5">
      <c r="A23" s="12"/>
      <c r="B23" s="47" t="s">
        <v>33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x14ac:dyDescent="0.5">
      <c r="A24" s="12">
        <v>12</v>
      </c>
      <c r="B24" s="20" t="s">
        <v>34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ht="31.5" customHeight="1" x14ac:dyDescent="0.5">
      <c r="A25" s="12">
        <v>12</v>
      </c>
      <c r="B25" s="20" t="s">
        <v>35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1.5" customHeight="1" x14ac:dyDescent="0.5">
      <c r="A26" s="12">
        <v>12</v>
      </c>
      <c r="B26" s="20" t="s">
        <v>36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ht="31.5" customHeight="1" x14ac:dyDescent="0.5">
      <c r="A27" s="18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ht="31.5" customHeight="1" x14ac:dyDescent="0.5">
      <c r="A28" s="12">
        <v>36</v>
      </c>
      <c r="B28" s="47" t="s">
        <v>23</v>
      </c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x14ac:dyDescent="0.5">
      <c r="A29" s="12">
        <v>2</v>
      </c>
      <c r="B29" s="20" t="s">
        <v>20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ht="31.5" customHeight="1" x14ac:dyDescent="0.5">
      <c r="A30" s="12">
        <v>2</v>
      </c>
      <c r="B30" s="20" t="s">
        <v>21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x14ac:dyDescent="0.5">
      <c r="A31" s="12">
        <v>1</v>
      </c>
      <c r="B31" s="20" t="s">
        <v>22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x14ac:dyDescent="0.5">
      <c r="A32" s="12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x14ac:dyDescent="0.5">
      <c r="A33" s="12">
        <v>24</v>
      </c>
      <c r="B33" s="20" t="s">
        <v>45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x14ac:dyDescent="0.5">
      <c r="A34" s="12">
        <v>24</v>
      </c>
      <c r="B34" s="20" t="s">
        <v>46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x14ac:dyDescent="0.5">
      <c r="A35" s="12">
        <v>24</v>
      </c>
      <c r="B35" s="20" t="s">
        <v>47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x14ac:dyDescent="0.5">
      <c r="A36" s="12">
        <v>12</v>
      </c>
      <c r="B36" s="20" t="s">
        <v>48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ht="33.75" x14ac:dyDescent="0.5">
      <c r="A37" s="18">
        <v>12</v>
      </c>
      <c r="B37" s="50" t="s">
        <v>49</v>
      </c>
      <c r="C37" s="51"/>
      <c r="D37" s="51"/>
      <c r="E37" s="51"/>
      <c r="F37" s="51"/>
      <c r="G37" s="51"/>
      <c r="H37" s="51"/>
      <c r="I37" s="51"/>
      <c r="J37" s="51"/>
      <c r="K37" s="51"/>
      <c r="L37" s="52"/>
    </row>
    <row r="38" spans="1:12" x14ac:dyDescent="0.5">
      <c r="A38" s="12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x14ac:dyDescent="0.5">
      <c r="A39" s="12">
        <v>2</v>
      </c>
      <c r="B39" s="20" t="s">
        <v>18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x14ac:dyDescent="0.5">
      <c r="A40" s="12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x14ac:dyDescent="0.5">
      <c r="A41" s="12" t="s">
        <v>68</v>
      </c>
      <c r="B41" s="20" t="s">
        <v>74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ht="33.75" x14ac:dyDescent="0.5">
      <c r="A42" s="19"/>
      <c r="B42" s="53"/>
      <c r="C42" s="54"/>
      <c r="D42" s="54"/>
      <c r="E42" s="54"/>
      <c r="F42" s="54"/>
      <c r="G42" s="54"/>
      <c r="H42" s="54"/>
      <c r="I42" s="54"/>
      <c r="J42" s="54"/>
      <c r="K42" s="54"/>
      <c r="L42" s="55"/>
    </row>
    <row r="43" spans="1:12" ht="12" customHeight="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mergeCells count="47">
    <mergeCell ref="B33:L33"/>
    <mergeCell ref="B34:L34"/>
    <mergeCell ref="B35:L35"/>
    <mergeCell ref="B42:L42"/>
    <mergeCell ref="B40:L40"/>
    <mergeCell ref="B39:L39"/>
    <mergeCell ref="B36:L36"/>
    <mergeCell ref="B38:L38"/>
    <mergeCell ref="A19:L19"/>
    <mergeCell ref="B41:L41"/>
    <mergeCell ref="B30:L30"/>
    <mergeCell ref="B28:L28"/>
    <mergeCell ref="B29:L29"/>
    <mergeCell ref="B31:L31"/>
    <mergeCell ref="B37:L37"/>
    <mergeCell ref="B20:L20"/>
    <mergeCell ref="B25:L25"/>
    <mergeCell ref="B26:L26"/>
    <mergeCell ref="B23:L23"/>
    <mergeCell ref="B24:L24"/>
    <mergeCell ref="B21:L21"/>
    <mergeCell ref="B22:L22"/>
    <mergeCell ref="B27:L27"/>
    <mergeCell ref="B32:L32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7:L17"/>
    <mergeCell ref="B16:L16"/>
    <mergeCell ref="A8:L8"/>
    <mergeCell ref="B14:L14"/>
    <mergeCell ref="B15:L15"/>
    <mergeCell ref="B12:L12"/>
    <mergeCell ref="A9:L9"/>
    <mergeCell ref="B10:L10"/>
    <mergeCell ref="B11:L11"/>
    <mergeCell ref="B13:L13"/>
  </mergeCells>
  <printOptions horizontalCentered="1"/>
  <pageMargins left="0" right="0" top="0" bottom="0" header="0" footer="0"/>
  <pageSetup scale="4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3"/>
  <sheetViews>
    <sheetView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6" t="str">
        <f>BEO!J1</f>
        <v>050825-2</v>
      </c>
      <c r="K1" s="27"/>
      <c r="L1" s="28"/>
    </row>
    <row r="2" spans="1:12" s="1" customFormat="1" ht="26.25" x14ac:dyDescent="0.4">
      <c r="A2" s="9" t="s">
        <v>0</v>
      </c>
      <c r="B2" s="32" t="str">
        <f>BEO!B2</f>
        <v>Moorestown Communtiy House</v>
      </c>
      <c r="C2" s="32"/>
      <c r="D2" s="32"/>
      <c r="E2" s="32"/>
      <c r="F2" s="32"/>
      <c r="G2" s="32"/>
      <c r="H2" s="32"/>
      <c r="I2" s="10" t="s">
        <v>4</v>
      </c>
      <c r="J2" s="84">
        <f>BEO!J2</f>
        <v>44323</v>
      </c>
      <c r="K2" s="34"/>
      <c r="L2" s="35"/>
    </row>
    <row r="3" spans="1:12" s="1" customFormat="1" ht="26.25" x14ac:dyDescent="0.4">
      <c r="A3" s="10" t="s">
        <v>2</v>
      </c>
      <c r="B3" s="32" t="str">
        <f>BEO!B3</f>
        <v>Burlington Co. Chamber of Commerce;  Alyssa DePointe</v>
      </c>
      <c r="C3" s="32"/>
      <c r="D3" s="32"/>
      <c r="E3" s="32"/>
      <c r="F3" s="32"/>
      <c r="G3" s="32"/>
      <c r="H3" s="32"/>
      <c r="I3" s="10" t="s">
        <v>1</v>
      </c>
      <c r="J3" s="83">
        <f>BEO!J3</f>
        <v>45</v>
      </c>
      <c r="K3" s="36"/>
      <c r="L3" s="37"/>
    </row>
    <row r="4" spans="1:12" s="1" customFormat="1" ht="26.25" x14ac:dyDescent="0.4">
      <c r="A4" s="10" t="s">
        <v>8</v>
      </c>
      <c r="B4" s="32" t="str">
        <f>BEO!B4</f>
        <v>609-365-0343</v>
      </c>
      <c r="C4" s="32"/>
      <c r="D4" s="32"/>
      <c r="E4" s="32"/>
      <c r="F4" s="32"/>
      <c r="G4" s="32"/>
      <c r="H4" s="32"/>
      <c r="I4" s="10" t="s">
        <v>5</v>
      </c>
      <c r="J4" s="80" t="str">
        <f>BEO!J4</f>
        <v>8AM</v>
      </c>
      <c r="K4" s="81"/>
      <c r="L4" s="82"/>
    </row>
    <row r="5" spans="1:12" s="1" customFormat="1" ht="26.25" x14ac:dyDescent="0.4">
      <c r="A5" s="10" t="s">
        <v>3</v>
      </c>
      <c r="B5" s="32" t="str">
        <f>BEO!B5</f>
        <v>16 E. Main St.</v>
      </c>
      <c r="C5" s="32"/>
      <c r="D5" s="32"/>
      <c r="E5" s="32"/>
      <c r="F5" s="32"/>
      <c r="G5" s="32"/>
      <c r="H5" s="32"/>
      <c r="I5" s="10" t="s">
        <v>6</v>
      </c>
      <c r="J5" s="80" t="str">
        <f>BEO!J5</f>
        <v>10AM</v>
      </c>
      <c r="K5" s="81"/>
      <c r="L5" s="82"/>
    </row>
    <row r="6" spans="1:12" s="1" customFormat="1" ht="26.25" x14ac:dyDescent="0.4">
      <c r="A6" s="11" t="s">
        <v>10</v>
      </c>
      <c r="B6" s="32" t="str">
        <f>BEO!B6</f>
        <v>Moorestown, NJ 08052</v>
      </c>
      <c r="C6" s="32"/>
      <c r="D6" s="32"/>
      <c r="E6" s="32"/>
      <c r="F6" s="32"/>
      <c r="G6" s="32"/>
      <c r="H6" s="32"/>
      <c r="I6" s="10" t="s">
        <v>7</v>
      </c>
      <c r="J6" s="83" t="str">
        <f>BEO!J6</f>
        <v>2 SERVERS</v>
      </c>
      <c r="K6" s="36"/>
      <c r="L6" s="3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5" t="str">
        <f>BEO!J7</f>
        <v>6:30AM</v>
      </c>
      <c r="K7" s="66"/>
      <c r="L7" s="67"/>
    </row>
    <row r="8" spans="1:12" ht="36" x14ac:dyDescent="0.55000000000000004">
      <c r="A8" s="68" t="s">
        <v>11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</row>
    <row r="9" spans="1:12" x14ac:dyDescent="0.5">
      <c r="A9" s="13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5">
      <c r="A10" s="5"/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x14ac:dyDescent="0.5">
      <c r="A11" s="5">
        <v>48</v>
      </c>
      <c r="B11" s="56" t="s">
        <v>41</v>
      </c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x14ac:dyDescent="0.5">
      <c r="A12" s="5"/>
      <c r="B12" s="56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x14ac:dyDescent="0.5">
      <c r="A13" s="5" t="s">
        <v>69</v>
      </c>
      <c r="B13" s="56" t="s">
        <v>50</v>
      </c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 x14ac:dyDescent="0.5">
      <c r="A14" s="5"/>
      <c r="B14" s="56"/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 x14ac:dyDescent="0.5">
      <c r="A15" s="5" t="s">
        <v>60</v>
      </c>
      <c r="B15" s="56" t="s">
        <v>61</v>
      </c>
      <c r="C15" s="57"/>
      <c r="D15" s="57"/>
      <c r="E15" s="57"/>
      <c r="F15" s="57"/>
      <c r="G15" s="57"/>
      <c r="H15" s="57"/>
      <c r="I15" s="57"/>
      <c r="J15" s="57"/>
      <c r="K15" s="57"/>
      <c r="L15" s="58"/>
    </row>
    <row r="16" spans="1:12" x14ac:dyDescent="0.5">
      <c r="A16" s="5" t="s">
        <v>62</v>
      </c>
      <c r="B16" s="56" t="s">
        <v>63</v>
      </c>
      <c r="C16" s="57"/>
      <c r="D16" s="57"/>
      <c r="E16" s="57"/>
      <c r="F16" s="57"/>
      <c r="G16" s="57"/>
      <c r="H16" s="57"/>
      <c r="I16" s="57"/>
      <c r="J16" s="57"/>
      <c r="K16" s="57"/>
      <c r="L16" s="58"/>
    </row>
    <row r="17" spans="1:12" x14ac:dyDescent="0.5">
      <c r="A17" s="5"/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8"/>
    </row>
    <row r="18" spans="1:12" ht="36" x14ac:dyDescent="0.55000000000000004">
      <c r="A18" s="77" t="s">
        <v>17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9"/>
    </row>
    <row r="19" spans="1:12" x14ac:dyDescent="0.5">
      <c r="A19" s="5"/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8"/>
    </row>
    <row r="20" spans="1:12" x14ac:dyDescent="0.5">
      <c r="A20" s="5" t="s">
        <v>0</v>
      </c>
      <c r="B20" s="56" t="s">
        <v>40</v>
      </c>
      <c r="C20" s="57"/>
      <c r="D20" s="57"/>
      <c r="E20" s="57"/>
      <c r="F20" s="57"/>
      <c r="G20" s="57"/>
      <c r="H20" s="57"/>
      <c r="I20" s="57"/>
      <c r="J20" s="57"/>
      <c r="K20" s="57"/>
      <c r="L20" s="58"/>
    </row>
    <row r="21" spans="1:12" x14ac:dyDescent="0.5">
      <c r="A21" s="5"/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x14ac:dyDescent="0.5">
      <c r="A22" s="5"/>
      <c r="B22" s="88" t="s">
        <v>51</v>
      </c>
      <c r="C22" s="89"/>
      <c r="D22" s="89"/>
      <c r="E22" s="89"/>
      <c r="F22" s="89"/>
      <c r="G22" s="89"/>
      <c r="H22" s="89"/>
      <c r="I22" s="89"/>
      <c r="J22" s="89"/>
      <c r="K22" s="89"/>
      <c r="L22" s="90"/>
    </row>
    <row r="23" spans="1:12" x14ac:dyDescent="0.5">
      <c r="A23" s="5"/>
      <c r="B23" s="56" t="s">
        <v>52</v>
      </c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x14ac:dyDescent="0.5">
      <c r="A24" s="5"/>
      <c r="B24" s="56" t="s">
        <v>53</v>
      </c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x14ac:dyDescent="0.5">
      <c r="A25" s="5"/>
      <c r="B25" s="56" t="s">
        <v>54</v>
      </c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x14ac:dyDescent="0.5">
      <c r="A26" s="5"/>
      <c r="B26" s="56" t="s">
        <v>55</v>
      </c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x14ac:dyDescent="0.5">
      <c r="A27" s="5"/>
      <c r="B27" s="56" t="s">
        <v>59</v>
      </c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ht="31.5" customHeight="1" x14ac:dyDescent="0.5">
      <c r="A28" s="5"/>
      <c r="B28" s="56" t="s">
        <v>56</v>
      </c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ht="31.5" customHeight="1" x14ac:dyDescent="0.5">
      <c r="A29" s="5"/>
      <c r="B29" s="56" t="s">
        <v>57</v>
      </c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ht="31.5" customHeight="1" x14ac:dyDescent="0.5">
      <c r="A30" s="5"/>
      <c r="B30" s="56" t="s">
        <v>64</v>
      </c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ht="31.5" customHeight="1" x14ac:dyDescent="0.5">
      <c r="A31" s="5"/>
      <c r="B31" s="56" t="s">
        <v>58</v>
      </c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ht="31.5" customHeight="1" x14ac:dyDescent="0.5">
      <c r="A32" s="5"/>
      <c r="B32" s="56"/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ht="31.5" customHeight="1" x14ac:dyDescent="0.5">
      <c r="A33" s="13"/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76"/>
    </row>
    <row r="34" spans="1:12" ht="36" x14ac:dyDescent="0.5">
      <c r="A34" s="71" t="s">
        <v>15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s="15" customFormat="1" x14ac:dyDescent="0.2">
      <c r="A35" s="14"/>
      <c r="B35" s="85"/>
      <c r="C35" s="86"/>
      <c r="D35" s="86"/>
      <c r="E35" s="86"/>
      <c r="F35" s="86"/>
      <c r="G35" s="86"/>
      <c r="H35" s="86"/>
      <c r="I35" s="86"/>
      <c r="J35" s="86"/>
      <c r="K35" s="86"/>
      <c r="L35" s="87"/>
    </row>
    <row r="36" spans="1:12" s="15" customFormat="1" x14ac:dyDescent="0.2">
      <c r="A36" s="14"/>
      <c r="B36" s="56"/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s="15" customFormat="1" x14ac:dyDescent="0.2">
      <c r="A37" s="14"/>
      <c r="B37" s="56"/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s="15" customFormat="1" x14ac:dyDescent="0.2">
      <c r="A38" s="14"/>
      <c r="B38" s="56"/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s="15" customFormat="1" x14ac:dyDescent="0.2">
      <c r="A39" s="14"/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s="15" customFormat="1" x14ac:dyDescent="0.2">
      <c r="A40" s="5"/>
      <c r="B40" s="56"/>
      <c r="C40" s="57"/>
      <c r="D40" s="57"/>
      <c r="E40" s="57"/>
      <c r="F40" s="57"/>
      <c r="G40" s="57"/>
      <c r="H40" s="57"/>
      <c r="I40" s="57"/>
      <c r="J40" s="57"/>
      <c r="K40" s="57"/>
      <c r="L40" s="58"/>
    </row>
    <row r="41" spans="1:12" s="15" customFormat="1" x14ac:dyDescent="0.2">
      <c r="A41" s="5"/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8"/>
    </row>
    <row r="42" spans="1:12" s="15" customFormat="1" x14ac:dyDescent="0.2">
      <c r="A42" s="5"/>
      <c r="B42" s="56"/>
      <c r="C42" s="57"/>
      <c r="D42" s="57"/>
      <c r="E42" s="57"/>
      <c r="F42" s="57"/>
      <c r="G42" s="57"/>
      <c r="H42" s="57"/>
      <c r="I42" s="57"/>
      <c r="J42" s="57"/>
      <c r="K42" s="57"/>
      <c r="L42" s="58"/>
    </row>
    <row r="43" spans="1:12" s="15" customFormat="1" x14ac:dyDescent="0.2">
      <c r="A43" s="14"/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8"/>
    </row>
    <row r="44" spans="1:12" s="15" customFormat="1" x14ac:dyDescent="0.2">
      <c r="A44" s="14"/>
      <c r="B44" s="56"/>
      <c r="C44" s="57"/>
      <c r="D44" s="57"/>
      <c r="E44" s="57"/>
      <c r="F44" s="57"/>
      <c r="G44" s="57"/>
      <c r="H44" s="57"/>
      <c r="I44" s="57"/>
      <c r="J44" s="57"/>
      <c r="K44" s="57"/>
      <c r="L44" s="58"/>
    </row>
    <row r="45" spans="1:12" s="15" customFormat="1" x14ac:dyDescent="0.2">
      <c r="A45" s="14"/>
      <c r="B45" s="56"/>
      <c r="C45" s="57"/>
      <c r="D45" s="57"/>
      <c r="E45" s="57"/>
      <c r="F45" s="57"/>
      <c r="G45" s="57"/>
      <c r="H45" s="57"/>
      <c r="I45" s="57"/>
      <c r="J45" s="57"/>
      <c r="K45" s="57"/>
      <c r="L45" s="58"/>
    </row>
    <row r="46" spans="1:12" ht="36" x14ac:dyDescent="0.55000000000000004">
      <c r="A46" s="62" t="s">
        <v>16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4"/>
    </row>
    <row r="47" spans="1:12" s="16" customFormat="1" ht="28.5" x14ac:dyDescent="0.2">
      <c r="A47" s="17"/>
      <c r="B47" s="59"/>
      <c r="C47" s="60"/>
      <c r="D47" s="60"/>
      <c r="E47" s="60"/>
      <c r="F47" s="60"/>
      <c r="G47" s="60"/>
      <c r="H47" s="60"/>
      <c r="I47" s="60"/>
      <c r="J47" s="60"/>
      <c r="K47" s="60"/>
      <c r="L47" s="61"/>
    </row>
    <row r="48" spans="1:12" s="16" customFormat="1" ht="28.5" x14ac:dyDescent="0.2">
      <c r="A48" s="17" t="s">
        <v>31</v>
      </c>
      <c r="B48" s="59" t="s">
        <v>24</v>
      </c>
      <c r="C48" s="60"/>
      <c r="D48" s="60"/>
      <c r="E48" s="60"/>
      <c r="F48" s="60"/>
      <c r="G48" s="60"/>
      <c r="H48" s="60"/>
      <c r="I48" s="60"/>
      <c r="J48" s="60"/>
      <c r="K48" s="60"/>
      <c r="L48" s="61"/>
    </row>
    <row r="49" spans="1:12" s="16" customFormat="1" ht="28.5" x14ac:dyDescent="0.2">
      <c r="A49" s="17" t="s">
        <v>29</v>
      </c>
      <c r="B49" s="59" t="s">
        <v>25</v>
      </c>
      <c r="C49" s="60"/>
      <c r="D49" s="60"/>
      <c r="E49" s="60"/>
      <c r="F49" s="60"/>
      <c r="G49" s="60"/>
      <c r="H49" s="60"/>
      <c r="I49" s="60"/>
      <c r="J49" s="60"/>
      <c r="K49" s="60"/>
      <c r="L49" s="61"/>
    </row>
    <row r="50" spans="1:12" s="16" customFormat="1" ht="28.5" x14ac:dyDescent="0.2">
      <c r="A50" s="17" t="s">
        <v>19</v>
      </c>
      <c r="B50" s="59" t="s">
        <v>44</v>
      </c>
      <c r="C50" s="60"/>
      <c r="D50" s="60"/>
      <c r="E50" s="60"/>
      <c r="F50" s="60"/>
      <c r="G50" s="60"/>
      <c r="H50" s="60"/>
      <c r="I50" s="60"/>
      <c r="J50" s="60"/>
      <c r="K50" s="60"/>
      <c r="L50" s="61"/>
    </row>
    <row r="51" spans="1:12" s="16" customFormat="1" ht="28.5" x14ac:dyDescent="0.2">
      <c r="A51" s="17" t="s">
        <v>42</v>
      </c>
      <c r="B51" s="59" t="s">
        <v>43</v>
      </c>
      <c r="C51" s="60"/>
      <c r="D51" s="60"/>
      <c r="E51" s="60"/>
      <c r="F51" s="60"/>
      <c r="G51" s="60"/>
      <c r="H51" s="60"/>
      <c r="I51" s="60"/>
      <c r="J51" s="60"/>
      <c r="K51" s="60"/>
      <c r="L51" s="61"/>
    </row>
    <row r="52" spans="1:12" s="16" customFormat="1" ht="28.5" x14ac:dyDescent="0.2">
      <c r="A52" s="17"/>
      <c r="B52" s="59"/>
      <c r="C52" s="60"/>
      <c r="D52" s="60"/>
      <c r="E52" s="60"/>
      <c r="F52" s="60"/>
      <c r="G52" s="60"/>
      <c r="H52" s="60"/>
      <c r="I52" s="60"/>
      <c r="J52" s="60"/>
      <c r="K52" s="60"/>
      <c r="L52" s="61"/>
    </row>
    <row r="53" spans="1:12" ht="12" customHeight="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</sheetData>
  <mergeCells count="57">
    <mergeCell ref="B36:L36"/>
    <mergeCell ref="B19:L19"/>
    <mergeCell ref="B32:L32"/>
    <mergeCell ref="B20:L20"/>
    <mergeCell ref="B35:L35"/>
    <mergeCell ref="B21:L21"/>
    <mergeCell ref="B28:L28"/>
    <mergeCell ref="B29:L29"/>
    <mergeCell ref="B30:L30"/>
    <mergeCell ref="B31:L31"/>
    <mergeCell ref="B22:L22"/>
    <mergeCell ref="B23:L23"/>
    <mergeCell ref="B24:L24"/>
    <mergeCell ref="B25:L2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7:L17"/>
    <mergeCell ref="A34:L34"/>
    <mergeCell ref="B33:L33"/>
    <mergeCell ref="B11:L11"/>
    <mergeCell ref="B16:L16"/>
    <mergeCell ref="B10:L10"/>
    <mergeCell ref="A18:L18"/>
    <mergeCell ref="B12:L12"/>
    <mergeCell ref="B13:L13"/>
    <mergeCell ref="B14:L14"/>
    <mergeCell ref="B15:L15"/>
    <mergeCell ref="B26:L26"/>
    <mergeCell ref="B27:L27"/>
    <mergeCell ref="B52:L52"/>
    <mergeCell ref="B45:L45"/>
    <mergeCell ref="A46:L46"/>
    <mergeCell ref="B47:L47"/>
    <mergeCell ref="B48:L48"/>
    <mergeCell ref="B49:L49"/>
    <mergeCell ref="B50:L50"/>
    <mergeCell ref="B51:L51"/>
    <mergeCell ref="B44:L44"/>
    <mergeCell ref="B42:L42"/>
    <mergeCell ref="B39:L39"/>
    <mergeCell ref="B43:L43"/>
    <mergeCell ref="B37:L37"/>
    <mergeCell ref="B38:L38"/>
    <mergeCell ref="B40:L40"/>
    <mergeCell ref="B41:L4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2025-05-07T15:15:54Z</cp:lastPrinted>
  <dcterms:created xsi:type="dcterms:W3CDTF">2016-05-25T23:56:51Z</dcterms:created>
  <dcterms:modified xsi:type="dcterms:W3CDTF">2025-05-07T15:16:28Z</dcterms:modified>
</cp:coreProperties>
</file>