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7\"/>
    </mc:Choice>
  </mc:AlternateContent>
  <xr:revisionPtr revIDLastSave="0" documentId="13_ncr:1_{4FD8A425-C2AC-40BD-841C-40611226A174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Kitchen!$A$1:$L$74</definedName>
    <definedName name="_xlnm.Print_Area" localSheetId="1">Servers!$A$1:$L$49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<sst xmlns="http://schemas.openxmlformats.org/spreadsheetml/2006/main" count="123" uniqueCount="102">
  <si>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</si>
  <si>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</si>
  <si>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</si>
  <si>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</si>
  <si>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</si>
  <si>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</si>
  <si>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</si>
  <si>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</si>
  <si>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</si>
  <si>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</si>
  <si>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</si>
  <si>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</si>
  <si>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</si>
  <si>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</si>
  <si>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BUFFET - METAL</t>
  </si>
  <si>
    <t>BUFFET - CHINA</t>
  </si>
  <si>
    <t>Marinated Grilled Vegetables</t>
  </si>
  <si>
    <t>NOTES</t>
  </si>
  <si>
    <t>TIMELINE</t>
  </si>
  <si>
    <t>UNLOAD AND SET UP</t>
  </si>
  <si>
    <t>EVENT BEGINS</t>
  </si>
  <si>
    <t>EVENT ENDS</t>
  </si>
  <si>
    <t>LOAD UP AND ROLL OUT</t>
  </si>
  <si>
    <t>PRESENTED APP - CHINA/ METAL</t>
  </si>
  <si>
    <t>Cheesesteak Dumplings</t>
  </si>
  <si>
    <t>w/ Sriracha Ketchup</t>
  </si>
  <si>
    <t>APPS READY - SET UP ON KITCHEN TABLE</t>
  </si>
  <si>
    <t>DINNER BUFFET OPEN - SET UP ON KITCHEN ISLAND</t>
  </si>
  <si>
    <t>DESSERT - CLIENT WILL ADVISE</t>
  </si>
  <si>
    <t>w/ Balsamic Reduction Drizzle</t>
  </si>
  <si>
    <t>Chocolate Covered Strawberries</t>
  </si>
  <si>
    <t>w/ Hummus</t>
  </si>
  <si>
    <t>COKE - DIET COKE - SPRITE</t>
  </si>
  <si>
    <t>REGULAR COFFEE - DECAF COFFEE - HOT TEA</t>
  </si>
  <si>
    <t>COFFEE SET UP - SWEETENERS, CREAMER, TEA BAGS</t>
  </si>
  <si>
    <t>FRESH BREWED ICED TEA</t>
  </si>
  <si>
    <t>ICED TEA SET UP - SWEETENERS, STIRRERS, SLICED LEMONS</t>
  </si>
  <si>
    <t>Qt</t>
  </si>
  <si>
    <t>Sue Colfer</t>
  </si>
  <si>
    <t>856-701-2575</t>
  </si>
  <si>
    <t>Cinnaminson, NJ</t>
  </si>
  <si>
    <t>LAURIE</t>
  </si>
  <si>
    <t>060725-10</t>
  </si>
  <si>
    <t xml:space="preserve">Chicken &amp; Waffles </t>
  </si>
  <si>
    <t>w/ Maple Bourbon Drizzle</t>
  </si>
  <si>
    <t>Caaprese Skewers w/ Buffalo Mozzarella, Basil &amp; Grape Tomato</t>
  </si>
  <si>
    <t>Half #</t>
  </si>
  <si>
    <t>Oriental Chicken &amp; Broccoli Fried Rice</t>
  </si>
  <si>
    <t>w/ Chopsticks in a Mini Chinese Take-Out Container</t>
  </si>
  <si>
    <t>7#</t>
  </si>
  <si>
    <t>Manicured Vegetable Crudite</t>
  </si>
  <si>
    <t>w/ Sundried Tomato Ranch</t>
  </si>
  <si>
    <t>Shrimp Kabobs</t>
  </si>
  <si>
    <t>Beef Street Tacos</t>
  </si>
  <si>
    <t>"BYOB" Slider Bar</t>
  </si>
  <si>
    <t>Angus Beef Sliders</t>
  </si>
  <si>
    <t>round</t>
  </si>
  <si>
    <t>Carolina Pulled Pork</t>
  </si>
  <si>
    <t>2 hotel</t>
  </si>
  <si>
    <t xml:space="preserve">Brioche Slider Rolls </t>
  </si>
  <si>
    <t xml:space="preserve"> platter</t>
  </si>
  <si>
    <t>Lettuce, Tomato &amp; Sliced Red Onion</t>
  </si>
  <si>
    <t>Shredded Cheddar</t>
  </si>
  <si>
    <t>Pickles</t>
  </si>
  <si>
    <t>Frizzled Onions</t>
  </si>
  <si>
    <t>Fried Banana Peppers</t>
  </si>
  <si>
    <t>10#</t>
  </si>
  <si>
    <t>8# med</t>
  </si>
  <si>
    <t>Taco Corn Salad</t>
  </si>
  <si>
    <t>8#</t>
  </si>
  <si>
    <t>3 bags</t>
  </si>
  <si>
    <t>Housemade Potato Chips</t>
  </si>
  <si>
    <t>large</t>
  </si>
  <si>
    <t>3 qts</t>
  </si>
  <si>
    <t>Decadent Dessert Display</t>
  </si>
  <si>
    <t>Mini Cookies</t>
  </si>
  <si>
    <t>20 cut in 3</t>
  </si>
  <si>
    <t>Fudge Brownies &amp; Dessert Bars</t>
  </si>
  <si>
    <t>Cannoli</t>
  </si>
  <si>
    <t>Beignets</t>
  </si>
  <si>
    <t>PLEASE COLLECT CHECK AT EVENT</t>
  </si>
  <si>
    <t>7PM</t>
  </si>
  <si>
    <t>EVENT  TYPE: Graduation</t>
  </si>
  <si>
    <t>COLORS/THEME: Red  Black  White</t>
  </si>
  <si>
    <t>Client to Provide Cups</t>
  </si>
  <si>
    <t>Client to provide:   Paper Products,  Cutlery and Napkins</t>
  </si>
  <si>
    <t>4PM</t>
  </si>
  <si>
    <t>5PM</t>
  </si>
  <si>
    <t>6:15PM</t>
  </si>
  <si>
    <t>Unload:  park in driveway , go through garage into kitchen    Park:  on street</t>
  </si>
  <si>
    <t>Servers have access to :  2 Refridgerators (one in garage) Kitchen, Oven and Prep area</t>
  </si>
  <si>
    <t xml:space="preserve">3 Tables (w/ linens)  Outside Food  20x20 Tent </t>
  </si>
  <si>
    <t>Inclemement Weather : Food in Dining Room</t>
  </si>
  <si>
    <t>ICE</t>
  </si>
  <si>
    <t>COOLER</t>
  </si>
  <si>
    <t>2PM</t>
  </si>
  <si>
    <t xml:space="preserve"> Petite Chicken Kabobs</t>
  </si>
  <si>
    <t xml:space="preserve">Pasta Primavera </t>
  </si>
  <si>
    <t xml:space="preserve"> Voodoo Coleslaw</t>
  </si>
  <si>
    <t xml:space="preserve">Crispy Boardwalk Potato Wedges w/ Sea Salt </t>
  </si>
  <si>
    <t>Creative Green Salad</t>
  </si>
  <si>
    <t>DESSERT -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</si>
</sst>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topLeftCell="A67" zoomScale="50" zoomScaleNormal="50" workbookViewId="0">
      <selection activeCell="A65" sqref="A65:L65"/>
    </sheetView>
  </sheetViews>
  <sheetFormatPr defaultColWidth="11" defaultRowHeight="31.2" x14ac:dyDescent="0.6"/>
  <cols>
    <col min="1" max="1" width="32.08984375" style="3" bestFit="1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43" t="s">
        <v>42</v>
      </c>
      <c r="K1" s="44"/>
      <c r="L1" s="45"/>
    </row>
    <row r="2" spans="1:12" s="1" customFormat="1" ht="25.8" x14ac:dyDescent="0.5">
      <c r="A2" s="10" t="s">
        <v>0</v>
      </c>
      <c r="B2" s="46" t="s">
        <v>38</v>
      </c>
      <c r="C2" s="46"/>
      <c r="D2" s="46"/>
      <c r="E2" s="46"/>
      <c r="F2" s="46"/>
      <c r="G2" s="46"/>
      <c r="H2" s="46"/>
      <c r="I2" s="10" t="s">
        <v>4</v>
      </c>
      <c r="J2" s="49">
        <v>44353</v>
      </c>
      <c r="K2" s="49"/>
      <c r="L2" s="50"/>
    </row>
    <row r="3" spans="1:12" s="1" customFormat="1" ht="25.8" x14ac:dyDescent="0.5">
      <c r="A3" s="11" t="s">
        <v>2</v>
      </c>
      <c r="B3" s="47"/>
      <c r="C3" s="47"/>
      <c r="D3" s="47"/>
      <c r="E3" s="47"/>
      <c r="F3" s="47"/>
      <c r="G3" s="47"/>
      <c r="H3" s="47"/>
      <c r="I3" s="11" t="s">
        <v>1</v>
      </c>
      <c r="J3" s="51">
        <v>60</v>
      </c>
      <c r="K3" s="51"/>
      <c r="L3" s="52"/>
    </row>
    <row r="4" spans="1:12" s="1" customFormat="1" ht="25.8" x14ac:dyDescent="0.5">
      <c r="A4" s="11" t="s">
        <v>8</v>
      </c>
      <c r="B4" s="47" t="s">
        <v>39</v>
      </c>
      <c r="C4" s="47"/>
      <c r="D4" s="47"/>
      <c r="E4" s="47"/>
      <c r="F4" s="47"/>
      <c r="G4" s="47"/>
      <c r="H4" s="47"/>
      <c r="I4" s="11" t="s">
        <v>5</v>
      </c>
      <c r="J4" s="53" t="s">
        <v>86</v>
      </c>
      <c r="K4" s="53"/>
      <c r="L4" s="54"/>
    </row>
    <row r="5" spans="1:12" s="1" customFormat="1" ht="25.8" x14ac:dyDescent="0.5">
      <c r="A5" s="11" t="s">
        <v>3</v>
      </c>
      <c r="B5" s="55"/>
      <c r="C5" s="56"/>
      <c r="D5" s="56"/>
      <c r="E5" s="56"/>
      <c r="F5" s="56"/>
      <c r="G5" s="56"/>
      <c r="H5" s="56"/>
      <c r="I5" s="11" t="s">
        <v>6</v>
      </c>
      <c r="J5" s="53" t="s">
        <v>81</v>
      </c>
      <c r="K5" s="53"/>
      <c r="L5" s="54"/>
    </row>
    <row r="6" spans="1:12" s="1" customFormat="1" ht="25.8" x14ac:dyDescent="0.5">
      <c r="A6" s="12" t="s">
        <v>10</v>
      </c>
      <c r="B6" s="48" t="s">
        <v>40</v>
      </c>
      <c r="C6" s="48"/>
      <c r="D6" s="48"/>
      <c r="E6" s="48"/>
      <c r="F6" s="48"/>
      <c r="G6" s="48"/>
      <c r="H6" s="48"/>
      <c r="I6" s="11" t="s">
        <v>7</v>
      </c>
      <c r="J6" s="51" t="s">
        <v>41</v>
      </c>
      <c r="K6" s="51"/>
      <c r="L6" s="52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35" t="s">
        <v>95</v>
      </c>
      <c r="K7" s="35"/>
      <c r="L7" s="36"/>
    </row>
    <row r="8" spans="1:12" x14ac:dyDescent="0.6">
      <c r="A8" s="37"/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6">
      <c r="A9" s="29" t="s">
        <v>23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6">
      <c r="A10" s="13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ht="33.75" customHeight="1" x14ac:dyDescent="0.6">
      <c r="A11" s="13">
        <v>110</v>
      </c>
      <c r="B11" s="20" t="s">
        <v>24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ht="33.75" customHeight="1" x14ac:dyDescent="0.6">
      <c r="A12" s="13" t="s">
        <v>37</v>
      </c>
      <c r="B12" s="20" t="s">
        <v>25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ht="33.75" customHeight="1" x14ac:dyDescent="0.6">
      <c r="A13" s="13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ht="33.75" customHeight="1" x14ac:dyDescent="0.6">
      <c r="A14" s="13">
        <v>80</v>
      </c>
      <c r="B14" s="20" t="s">
        <v>43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ht="33.75" customHeight="1" x14ac:dyDescent="0.6">
      <c r="A15" s="13" t="s">
        <v>37</v>
      </c>
      <c r="B15" s="20" t="s">
        <v>44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ht="33.75" customHeight="1" x14ac:dyDescent="0.6">
      <c r="A16" s="13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ht="33.75" customHeight="1" x14ac:dyDescent="0.6">
      <c r="A17" s="13">
        <v>60</v>
      </c>
      <c r="B17" s="20" t="s">
        <v>45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x14ac:dyDescent="0.6">
      <c r="A18" s="13" t="s">
        <v>46</v>
      </c>
      <c r="B18" s="20" t="s">
        <v>29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ht="31.5" customHeight="1" x14ac:dyDescent="0.6">
      <c r="A19" s="13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ht="31.5" customHeight="1" x14ac:dyDescent="0.6">
      <c r="A20" s="13">
        <v>50</v>
      </c>
      <c r="B20" s="20" t="s">
        <v>47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6">
      <c r="A21" s="13"/>
      <c r="B21" s="20" t="s">
        <v>48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31.5" customHeight="1" x14ac:dyDescent="0.6">
      <c r="A22" s="13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1.5" customHeight="1" x14ac:dyDescent="0.6">
      <c r="A23" s="13" t="s">
        <v>49</v>
      </c>
      <c r="B23" s="20" t="s">
        <v>50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6">
      <c r="A24" s="13" t="s">
        <v>37</v>
      </c>
      <c r="B24" s="20" t="s">
        <v>31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ht="31.5" customHeight="1" x14ac:dyDescent="0.6">
      <c r="A25" s="13" t="s">
        <v>37</v>
      </c>
      <c r="B25" s="20" t="s">
        <v>51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1.5" customHeight="1" x14ac:dyDescent="0.6">
      <c r="A26" s="13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x14ac:dyDescent="0.6">
      <c r="A27" s="29" t="s">
        <v>14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ht="31.5" customHeight="1" x14ac:dyDescent="0.6">
      <c r="A28" s="13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x14ac:dyDescent="0.6">
      <c r="A29" s="13">
        <v>40</v>
      </c>
      <c r="B29" s="20" t="s">
        <v>52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ht="31.5" customHeight="1" x14ac:dyDescent="0.6">
      <c r="A30" s="13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ht="31.5" customHeight="1" x14ac:dyDescent="0.6">
      <c r="A31" s="13">
        <v>40</v>
      </c>
      <c r="B31" s="20" t="s">
        <v>53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ht="31.5" customHeight="1" x14ac:dyDescent="0.6">
      <c r="A32" s="13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x14ac:dyDescent="0.6">
      <c r="A33" s="13"/>
      <c r="B33" s="26" t="s">
        <v>54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ht="31.5" customHeight="1" x14ac:dyDescent="0.6">
      <c r="A34" s="13">
        <v>72</v>
      </c>
      <c r="B34" s="20" t="s">
        <v>55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ht="31.5" customHeight="1" x14ac:dyDescent="0.6">
      <c r="A35" s="13" t="s">
        <v>56</v>
      </c>
      <c r="B35" s="20" t="s">
        <v>57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ht="31.5" customHeight="1" x14ac:dyDescent="0.6">
      <c r="A36" s="13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ht="31.5" customHeight="1" x14ac:dyDescent="0.6">
      <c r="A37" s="13">
        <v>45</v>
      </c>
      <c r="B37" s="20" t="s">
        <v>96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ht="31.5" customHeight="1" x14ac:dyDescent="0.6">
      <c r="A38" s="13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ht="31.5" customHeight="1" x14ac:dyDescent="0.6">
      <c r="A39" s="13" t="s">
        <v>58</v>
      </c>
      <c r="B39" s="20" t="s">
        <v>97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1.5" customHeight="1" x14ac:dyDescent="0.6">
      <c r="A40" s="13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1.5" customHeight="1" x14ac:dyDescent="0.6">
      <c r="A41" s="13" t="s">
        <v>58</v>
      </c>
      <c r="B41" s="20" t="s">
        <v>99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ht="31.5" customHeight="1" x14ac:dyDescent="0.6">
      <c r="A42" s="13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ht="31.5" customHeight="1" x14ac:dyDescent="0.6">
      <c r="A43" s="29" t="s">
        <v>15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ht="31.5" customHeight="1" x14ac:dyDescent="0.6">
      <c r="A44" s="4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2"/>
    </row>
    <row r="45" spans="1:12" x14ac:dyDescent="0.6">
      <c r="A45" s="13"/>
      <c r="B45" s="26" t="s">
        <v>54</v>
      </c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ht="33.6" x14ac:dyDescent="0.65">
      <c r="A46" s="19">
        <v>90</v>
      </c>
      <c r="B46" s="32" t="s">
        <v>59</v>
      </c>
      <c r="C46" s="33"/>
      <c r="D46" s="33"/>
      <c r="E46" s="33"/>
      <c r="F46" s="33"/>
      <c r="G46" s="33"/>
      <c r="H46" s="33"/>
      <c r="I46" s="33"/>
      <c r="J46" s="33"/>
      <c r="K46" s="33"/>
      <c r="L46" s="34"/>
    </row>
    <row r="47" spans="1:12" ht="33.6" x14ac:dyDescent="0.65">
      <c r="A47" s="19" t="s">
        <v>60</v>
      </c>
      <c r="B47" s="23" t="s">
        <v>61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ht="31.5" customHeight="1" x14ac:dyDescent="0.65">
      <c r="A48" s="19"/>
      <c r="B48" s="23" t="s">
        <v>62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ht="33.6" x14ac:dyDescent="0.65">
      <c r="A49" s="19"/>
      <c r="B49" s="23" t="s">
        <v>63</v>
      </c>
      <c r="C49" s="63"/>
      <c r="D49" s="63"/>
      <c r="E49" s="63"/>
      <c r="F49" s="63"/>
      <c r="G49" s="63"/>
      <c r="H49" s="63"/>
      <c r="I49" s="63"/>
      <c r="J49" s="63"/>
      <c r="K49" s="63"/>
      <c r="L49" s="64"/>
    </row>
    <row r="50" spans="1:12" ht="31.5" customHeight="1" x14ac:dyDescent="0.65">
      <c r="A50" s="16"/>
      <c r="B50" s="23" t="s">
        <v>64</v>
      </c>
      <c r="C50" s="65"/>
      <c r="D50" s="65"/>
      <c r="E50" s="65"/>
      <c r="F50" s="65"/>
      <c r="G50" s="65"/>
      <c r="H50" s="65"/>
      <c r="I50" s="65"/>
      <c r="J50" s="65"/>
      <c r="K50" s="65"/>
      <c r="L50" s="66"/>
    </row>
    <row r="51" spans="1:12" ht="31.5" customHeight="1" x14ac:dyDescent="0.65">
      <c r="A51" s="16"/>
      <c r="B51" s="23" t="s">
        <v>65</v>
      </c>
      <c r="C51" s="65"/>
      <c r="D51" s="65"/>
      <c r="E51" s="65"/>
      <c r="F51" s="65"/>
      <c r="G51" s="65"/>
      <c r="H51" s="65"/>
      <c r="I51" s="65"/>
      <c r="J51" s="65"/>
      <c r="K51" s="65"/>
      <c r="L51" s="66"/>
    </row>
    <row r="52" spans="1:12" x14ac:dyDescent="0.6">
      <c r="A52" s="13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ht="31.5" customHeight="1" x14ac:dyDescent="0.6">
      <c r="A53" s="13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2"/>
    </row>
    <row r="54" spans="1:12" ht="31.5" customHeight="1" x14ac:dyDescent="0.6">
      <c r="A54" s="13" t="s">
        <v>66</v>
      </c>
      <c r="B54" s="20" t="s">
        <v>16</v>
      </c>
      <c r="C54" s="21"/>
      <c r="D54" s="21"/>
      <c r="E54" s="21"/>
      <c r="F54" s="21"/>
      <c r="G54" s="21"/>
      <c r="H54" s="21"/>
      <c r="I54" s="21"/>
      <c r="J54" s="21"/>
      <c r="K54" s="21"/>
      <c r="L54" s="22"/>
    </row>
    <row r="55" spans="1:12" ht="31.5" customHeight="1" x14ac:dyDescent="0.6">
      <c r="A55" s="13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2"/>
    </row>
    <row r="56" spans="1:12" x14ac:dyDescent="0.6">
      <c r="A56" s="13" t="s">
        <v>67</v>
      </c>
      <c r="B56" s="20" t="s">
        <v>68</v>
      </c>
      <c r="C56" s="21"/>
      <c r="D56" s="21"/>
      <c r="E56" s="21"/>
      <c r="F56" s="21"/>
      <c r="G56" s="21"/>
      <c r="H56" s="21"/>
      <c r="I56" s="21"/>
      <c r="J56" s="21"/>
      <c r="K56" s="21"/>
      <c r="L56" s="22"/>
    </row>
    <row r="57" spans="1:12" ht="31.5" customHeight="1" x14ac:dyDescent="0.6">
      <c r="A57" s="13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2"/>
    </row>
    <row r="58" spans="1:12" ht="31.5" customHeight="1" x14ac:dyDescent="0.6">
      <c r="A58" s="13" t="s">
        <v>69</v>
      </c>
      <c r="B58" s="20" t="s">
        <v>98</v>
      </c>
      <c r="C58" s="21"/>
      <c r="D58" s="21"/>
      <c r="E58" s="21"/>
      <c r="F58" s="21"/>
      <c r="G58" s="21"/>
      <c r="H58" s="21"/>
      <c r="I58" s="21"/>
      <c r="J58" s="21"/>
      <c r="K58" s="21"/>
      <c r="L58" s="22"/>
    </row>
    <row r="59" spans="1:12" x14ac:dyDescent="0.6">
      <c r="A59" s="13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2"/>
    </row>
    <row r="60" spans="1:12" x14ac:dyDescent="0.6">
      <c r="A60" s="13" t="s">
        <v>70</v>
      </c>
      <c r="B60" s="20" t="s">
        <v>71</v>
      </c>
      <c r="C60" s="21"/>
      <c r="D60" s="21"/>
      <c r="E60" s="21"/>
      <c r="F60" s="21"/>
      <c r="G60" s="21"/>
      <c r="H60" s="21"/>
      <c r="I60" s="21"/>
      <c r="J60" s="21"/>
      <c r="K60" s="21"/>
      <c r="L60" s="22"/>
    </row>
    <row r="61" spans="1:12" x14ac:dyDescent="0.6">
      <c r="A61" s="13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2"/>
    </row>
    <row r="62" spans="1:12" ht="31.5" customHeight="1" x14ac:dyDescent="0.6">
      <c r="A62" s="13" t="s">
        <v>72</v>
      </c>
      <c r="B62" s="20" t="s">
        <v>100</v>
      </c>
      <c r="C62" s="21"/>
      <c r="D62" s="21"/>
      <c r="E62" s="21"/>
      <c r="F62" s="21"/>
      <c r="G62" s="21"/>
      <c r="H62" s="21"/>
      <c r="I62" s="21"/>
      <c r="J62" s="21"/>
      <c r="K62" s="21"/>
      <c r="L62" s="22"/>
    </row>
    <row r="63" spans="1:12" ht="31.5" customHeight="1" x14ac:dyDescent="0.6">
      <c r="A63" s="13" t="s">
        <v>73</v>
      </c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2"/>
    </row>
    <row r="64" spans="1:12" x14ac:dyDescent="0.6">
      <c r="A64" s="13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2"/>
    </row>
    <row r="65" spans="1:12" ht="31.5" customHeight="1" x14ac:dyDescent="0.6">
      <c r="A65" s="60" t="s">
        <v>101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2"/>
    </row>
    <row r="66" spans="1:12" ht="31.5" customHeight="1" x14ac:dyDescent="0.6">
      <c r="A66" s="17"/>
      <c r="B66" s="57"/>
      <c r="C66" s="58"/>
      <c r="D66" s="58"/>
      <c r="E66" s="58"/>
      <c r="F66" s="58"/>
      <c r="G66" s="58"/>
      <c r="H66" s="58"/>
      <c r="I66" s="58"/>
      <c r="J66" s="58"/>
      <c r="K66" s="58"/>
      <c r="L66" s="59"/>
    </row>
    <row r="67" spans="1:12" ht="31.5" customHeight="1" x14ac:dyDescent="0.6">
      <c r="A67" s="13"/>
      <c r="B67" s="26" t="s">
        <v>74</v>
      </c>
      <c r="C67" s="21"/>
      <c r="D67" s="21"/>
      <c r="E67" s="21"/>
      <c r="F67" s="21"/>
      <c r="G67" s="21"/>
      <c r="H67" s="21"/>
      <c r="I67" s="21"/>
      <c r="J67" s="21"/>
      <c r="K67" s="21"/>
      <c r="L67" s="22"/>
    </row>
    <row r="68" spans="1:12" x14ac:dyDescent="0.6">
      <c r="A68" s="13">
        <v>60</v>
      </c>
      <c r="B68" s="20" t="s">
        <v>75</v>
      </c>
      <c r="C68" s="21"/>
      <c r="D68" s="21"/>
      <c r="E68" s="21"/>
      <c r="F68" s="21"/>
      <c r="G68" s="21"/>
      <c r="H68" s="21"/>
      <c r="I68" s="21"/>
      <c r="J68" s="21"/>
      <c r="K68" s="21"/>
      <c r="L68" s="22"/>
    </row>
    <row r="69" spans="1:12" ht="31.5" customHeight="1" x14ac:dyDescent="0.6">
      <c r="A69" s="13" t="s">
        <v>76</v>
      </c>
      <c r="B69" s="20" t="s">
        <v>77</v>
      </c>
      <c r="C69" s="21"/>
      <c r="D69" s="21"/>
      <c r="E69" s="21"/>
      <c r="F69" s="21"/>
      <c r="G69" s="21"/>
      <c r="H69" s="21"/>
      <c r="I69" s="21"/>
      <c r="J69" s="21"/>
      <c r="K69" s="21"/>
      <c r="L69" s="22"/>
    </row>
    <row r="70" spans="1:12" ht="31.5" customHeight="1" x14ac:dyDescent="0.6">
      <c r="A70" s="13">
        <v>20</v>
      </c>
      <c r="B70" s="20" t="s">
        <v>78</v>
      </c>
      <c r="C70" s="21"/>
      <c r="D70" s="21"/>
      <c r="E70" s="21"/>
      <c r="F70" s="21"/>
      <c r="G70" s="21"/>
      <c r="H70" s="21"/>
      <c r="I70" s="21"/>
      <c r="J70" s="21"/>
      <c r="K70" s="21"/>
      <c r="L70" s="22"/>
    </row>
    <row r="71" spans="1:12" ht="31.5" customHeight="1" x14ac:dyDescent="0.6">
      <c r="A71" s="13">
        <v>20</v>
      </c>
      <c r="B71" s="20" t="s">
        <v>30</v>
      </c>
      <c r="C71" s="21"/>
      <c r="D71" s="21"/>
      <c r="E71" s="21"/>
      <c r="F71" s="21"/>
      <c r="G71" s="21"/>
      <c r="H71" s="21"/>
      <c r="I71" s="21"/>
      <c r="J71" s="21"/>
      <c r="K71" s="21"/>
      <c r="L71" s="22"/>
    </row>
    <row r="72" spans="1:12" ht="31.5" customHeight="1" x14ac:dyDescent="0.6">
      <c r="A72" s="13">
        <v>10</v>
      </c>
      <c r="B72" s="20" t="s">
        <v>79</v>
      </c>
      <c r="C72" s="21"/>
      <c r="D72" s="21"/>
      <c r="E72" s="21"/>
      <c r="F72" s="21"/>
      <c r="G72" s="21"/>
      <c r="H72" s="21"/>
      <c r="I72" s="21"/>
      <c r="J72" s="21"/>
      <c r="K72" s="21"/>
      <c r="L72" s="22"/>
    </row>
    <row r="73" spans="1:12" ht="31.5" customHeight="1" x14ac:dyDescent="0.6">
      <c r="A73" s="13"/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2"/>
    </row>
    <row r="74" spans="1:12" ht="31.5" customHeight="1" x14ac:dyDescent="0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</sheetData>
  <mergeCells count="78">
    <mergeCell ref="B60:L60"/>
    <mergeCell ref="A65:L65"/>
    <mergeCell ref="B47:L47"/>
    <mergeCell ref="B55:L55"/>
    <mergeCell ref="B54:L54"/>
    <mergeCell ref="B52:L52"/>
    <mergeCell ref="B53:L53"/>
    <mergeCell ref="B49:L49"/>
    <mergeCell ref="B50:L50"/>
    <mergeCell ref="B51:L51"/>
    <mergeCell ref="B56:L56"/>
    <mergeCell ref="B62:L62"/>
    <mergeCell ref="B63:L63"/>
    <mergeCell ref="B64:L64"/>
    <mergeCell ref="B58:L58"/>
    <mergeCell ref="B59:L59"/>
    <mergeCell ref="B73:L73"/>
    <mergeCell ref="B66:L66"/>
    <mergeCell ref="B67:L67"/>
    <mergeCell ref="B68:L68"/>
    <mergeCell ref="B69:L69"/>
    <mergeCell ref="B70:L70"/>
    <mergeCell ref="B72:L72"/>
    <mergeCell ref="B71:L71"/>
    <mergeCell ref="B61:L6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2:L32"/>
    <mergeCell ref="B41:L41"/>
    <mergeCell ref="B34:L34"/>
    <mergeCell ref="B22:L22"/>
    <mergeCell ref="B23:L23"/>
    <mergeCell ref="A27:L27"/>
    <mergeCell ref="B33:L33"/>
    <mergeCell ref="B26:L26"/>
    <mergeCell ref="B28:L28"/>
    <mergeCell ref="B29:L29"/>
    <mergeCell ref="B30:L30"/>
    <mergeCell ref="J7:L7"/>
    <mergeCell ref="A8:L8"/>
    <mergeCell ref="B44:L44"/>
    <mergeCell ref="A9:L9"/>
    <mergeCell ref="B10:L10"/>
    <mergeCell ref="B37:L37"/>
    <mergeCell ref="B24:L24"/>
    <mergeCell ref="B11:L11"/>
    <mergeCell ref="B12:L12"/>
    <mergeCell ref="B13:L13"/>
    <mergeCell ref="B14:L14"/>
    <mergeCell ref="B15:L15"/>
    <mergeCell ref="B16:L16"/>
    <mergeCell ref="B42:L42"/>
    <mergeCell ref="B31:L31"/>
    <mergeCell ref="B25:L25"/>
    <mergeCell ref="B35:L35"/>
    <mergeCell ref="B36:L36"/>
    <mergeCell ref="B57:L57"/>
    <mergeCell ref="B48:L48"/>
    <mergeCell ref="B38:L38"/>
    <mergeCell ref="B39:L39"/>
    <mergeCell ref="B40:L40"/>
    <mergeCell ref="B45:L45"/>
    <mergeCell ref="A43:L43"/>
    <mergeCell ref="B46:L46"/>
    <mergeCell ref="B17:L17"/>
    <mergeCell ref="B18:L18"/>
    <mergeCell ref="B19:L19"/>
    <mergeCell ref="B20:L20"/>
    <mergeCell ref="B21:L2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9"/>
  <sheetViews>
    <sheetView zoomScale="50" zoomScaleNormal="50" workbookViewId="0">
      <selection activeCell="B17" sqref="B17:L1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43" t="str">
        <f>Kitchen!J1</f>
        <v>060725-10</v>
      </c>
      <c r="K1" s="73"/>
      <c r="L1" s="74"/>
    </row>
    <row r="2" spans="1:12" s="1" customFormat="1" ht="25.8" x14ac:dyDescent="0.5">
      <c r="A2" s="10" t="s">
        <v>0</v>
      </c>
      <c r="B2" s="75" t="str">
        <f>Kitchen!B2</f>
        <v>Sue Colfer</v>
      </c>
      <c r="C2" s="46"/>
      <c r="D2" s="46"/>
      <c r="E2" s="46"/>
      <c r="F2" s="46"/>
      <c r="G2" s="46"/>
      <c r="H2" s="76"/>
      <c r="I2" s="10" t="s">
        <v>4</v>
      </c>
      <c r="J2" s="77">
        <f>Kitchen!J2</f>
        <v>44353</v>
      </c>
      <c r="K2" s="49"/>
      <c r="L2" s="50"/>
    </row>
    <row r="3" spans="1:12" s="1" customFormat="1" ht="25.8" x14ac:dyDescent="0.5">
      <c r="A3" s="11" t="s">
        <v>2</v>
      </c>
      <c r="B3" s="78">
        <f>Kitchen!B3</f>
        <v>0</v>
      </c>
      <c r="C3" s="47"/>
      <c r="D3" s="47"/>
      <c r="E3" s="47"/>
      <c r="F3" s="47"/>
      <c r="G3" s="47"/>
      <c r="H3" s="79"/>
      <c r="I3" s="11" t="s">
        <v>1</v>
      </c>
      <c r="J3" s="80">
        <f>Kitchen!J3</f>
        <v>60</v>
      </c>
      <c r="K3" s="51"/>
      <c r="L3" s="52"/>
    </row>
    <row r="4" spans="1:12" s="1" customFormat="1" ht="25.8" x14ac:dyDescent="0.5">
      <c r="A4" s="11" t="s">
        <v>8</v>
      </c>
      <c r="B4" s="78" t="str">
        <f>Kitchen!B4</f>
        <v>856-701-2575</v>
      </c>
      <c r="C4" s="47"/>
      <c r="D4" s="47"/>
      <c r="E4" s="47"/>
      <c r="F4" s="47"/>
      <c r="G4" s="47"/>
      <c r="H4" s="79"/>
      <c r="I4" s="11" t="s">
        <v>5</v>
      </c>
      <c r="J4" s="80" t="str">
        <f>Kitchen!J4</f>
        <v>4PM</v>
      </c>
      <c r="K4" s="51"/>
      <c r="L4" s="52"/>
    </row>
    <row r="5" spans="1:12" s="1" customFormat="1" ht="25.8" x14ac:dyDescent="0.5">
      <c r="A5" s="11" t="s">
        <v>3</v>
      </c>
      <c r="B5" s="78">
        <f>Kitchen!B5</f>
        <v>0</v>
      </c>
      <c r="C5" s="47"/>
      <c r="D5" s="47"/>
      <c r="E5" s="47"/>
      <c r="F5" s="47"/>
      <c r="G5" s="47"/>
      <c r="H5" s="79"/>
      <c r="I5" s="11" t="s">
        <v>6</v>
      </c>
      <c r="J5" s="80" t="str">
        <f>Kitchen!J5</f>
        <v>7PM</v>
      </c>
      <c r="K5" s="51"/>
      <c r="L5" s="52"/>
    </row>
    <row r="6" spans="1:12" s="1" customFormat="1" ht="25.8" x14ac:dyDescent="0.5">
      <c r="A6" s="12" t="s">
        <v>10</v>
      </c>
      <c r="B6" s="78" t="str">
        <f>Kitchen!B6</f>
        <v>Cinnaminson, NJ</v>
      </c>
      <c r="C6" s="47"/>
      <c r="D6" s="47"/>
      <c r="E6" s="47"/>
      <c r="F6" s="47"/>
      <c r="G6" s="47"/>
      <c r="H6" s="79"/>
      <c r="I6" s="11" t="s">
        <v>7</v>
      </c>
      <c r="J6" s="80" t="str">
        <f>Kitchen!J6</f>
        <v>LAURIE</v>
      </c>
      <c r="K6" s="51"/>
      <c r="L6" s="52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81" t="str">
        <f>Kitchen!J7</f>
        <v>2PM</v>
      </c>
      <c r="K7" s="82"/>
      <c r="L7" s="83"/>
    </row>
    <row r="8" spans="1:12" x14ac:dyDescent="0.6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ht="36.6" x14ac:dyDescent="0.7">
      <c r="A9" s="87" t="s">
        <v>11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9"/>
    </row>
    <row r="10" spans="1:12" x14ac:dyDescent="0.6">
      <c r="A10" s="4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6">
      <c r="A11" s="18"/>
      <c r="B11" s="93" t="s">
        <v>32</v>
      </c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 spans="1:12" x14ac:dyDescent="0.6">
      <c r="A12" s="4"/>
      <c r="B12" s="99" t="s">
        <v>84</v>
      </c>
      <c r="C12" s="97"/>
      <c r="D12" s="97"/>
      <c r="E12" s="97"/>
      <c r="F12" s="97"/>
      <c r="G12" s="97"/>
      <c r="H12" s="97"/>
      <c r="I12" s="97"/>
      <c r="J12" s="97"/>
      <c r="K12" s="97"/>
      <c r="L12" s="98"/>
    </row>
    <row r="13" spans="1:12" x14ac:dyDescent="0.6">
      <c r="A13" s="4"/>
      <c r="B13" s="96"/>
      <c r="C13" s="97"/>
      <c r="D13" s="97"/>
      <c r="E13" s="97"/>
      <c r="F13" s="97"/>
      <c r="G13" s="97"/>
      <c r="H13" s="97"/>
      <c r="I13" s="97"/>
      <c r="J13" s="97"/>
      <c r="K13" s="97"/>
      <c r="L13" s="98"/>
    </row>
    <row r="14" spans="1:12" x14ac:dyDescent="0.6">
      <c r="A14" s="4" t="s">
        <v>94</v>
      </c>
      <c r="B14" s="96" t="s">
        <v>93</v>
      </c>
      <c r="C14" s="97"/>
      <c r="D14" s="97"/>
      <c r="E14" s="97"/>
      <c r="F14" s="97"/>
      <c r="G14" s="97"/>
      <c r="H14" s="97"/>
      <c r="I14" s="97"/>
      <c r="J14" s="97"/>
      <c r="K14" s="97"/>
      <c r="L14" s="98"/>
    </row>
    <row r="15" spans="1:12" x14ac:dyDescent="0.6">
      <c r="A15" s="4"/>
      <c r="B15" s="96"/>
      <c r="C15" s="97"/>
      <c r="D15" s="97"/>
      <c r="E15" s="97"/>
      <c r="F15" s="97"/>
      <c r="G15" s="97"/>
      <c r="H15" s="97"/>
      <c r="I15" s="97"/>
      <c r="J15" s="97"/>
      <c r="K15" s="97"/>
      <c r="L15" s="98"/>
    </row>
    <row r="16" spans="1:12" ht="31.5" customHeight="1" x14ac:dyDescent="0.6">
      <c r="A16" s="6"/>
      <c r="B16" s="96" t="s">
        <v>35</v>
      </c>
      <c r="C16" s="97"/>
      <c r="D16" s="97"/>
      <c r="E16" s="97"/>
      <c r="F16" s="97"/>
      <c r="G16" s="97"/>
      <c r="H16" s="97"/>
      <c r="I16" s="97"/>
      <c r="J16" s="97"/>
      <c r="K16" s="97"/>
      <c r="L16" s="98"/>
    </row>
    <row r="17" spans="1:12" x14ac:dyDescent="0.6">
      <c r="A17" s="6"/>
      <c r="B17" s="90" t="s">
        <v>36</v>
      </c>
      <c r="C17" s="91"/>
      <c r="D17" s="91"/>
      <c r="E17" s="91"/>
      <c r="F17" s="91"/>
      <c r="G17" s="91"/>
      <c r="H17" s="91"/>
      <c r="I17" s="91"/>
      <c r="J17" s="91"/>
      <c r="K17" s="91"/>
      <c r="L17" s="92"/>
    </row>
    <row r="18" spans="1:12" x14ac:dyDescent="0.6">
      <c r="A18" s="4"/>
      <c r="B18" s="96"/>
      <c r="C18" s="97"/>
      <c r="D18" s="97"/>
      <c r="E18" s="97"/>
      <c r="F18" s="97"/>
      <c r="G18" s="97"/>
      <c r="H18" s="97"/>
      <c r="I18" s="97"/>
      <c r="J18" s="97"/>
      <c r="K18" s="97"/>
      <c r="L18" s="98"/>
    </row>
    <row r="19" spans="1:12" ht="31.5" customHeight="1" x14ac:dyDescent="0.6">
      <c r="A19" s="6"/>
      <c r="B19" s="90" t="s">
        <v>33</v>
      </c>
      <c r="C19" s="91"/>
      <c r="D19" s="91"/>
      <c r="E19" s="91"/>
      <c r="F19" s="91"/>
      <c r="G19" s="91"/>
      <c r="H19" s="91"/>
      <c r="I19" s="91"/>
      <c r="J19" s="91"/>
      <c r="K19" s="91"/>
      <c r="L19" s="92"/>
    </row>
    <row r="20" spans="1:12" x14ac:dyDescent="0.6">
      <c r="A20" s="6"/>
      <c r="B20" s="90" t="s">
        <v>34</v>
      </c>
      <c r="C20" s="91"/>
      <c r="D20" s="91"/>
      <c r="E20" s="91"/>
      <c r="F20" s="91"/>
      <c r="G20" s="91"/>
      <c r="H20" s="91"/>
      <c r="I20" s="91"/>
      <c r="J20" s="91"/>
      <c r="K20" s="91"/>
      <c r="L20" s="92"/>
    </row>
    <row r="21" spans="1:12" x14ac:dyDescent="0.6">
      <c r="A21" s="4"/>
      <c r="B21" s="84"/>
      <c r="C21" s="85"/>
      <c r="D21" s="85"/>
      <c r="E21" s="85"/>
      <c r="F21" s="85"/>
      <c r="G21" s="85"/>
      <c r="H21" s="85"/>
      <c r="I21" s="85"/>
      <c r="J21" s="85"/>
      <c r="K21" s="85"/>
      <c r="L21" s="86"/>
    </row>
    <row r="22" spans="1:12" ht="36.6" x14ac:dyDescent="0.7">
      <c r="A22" s="100" t="s">
        <v>13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2"/>
    </row>
    <row r="23" spans="1:12" x14ac:dyDescent="0.6">
      <c r="A23" s="4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x14ac:dyDescent="0.6">
      <c r="A24" s="6"/>
      <c r="B24" s="90" t="s">
        <v>85</v>
      </c>
      <c r="C24" s="91"/>
      <c r="D24" s="91"/>
      <c r="E24" s="91"/>
      <c r="F24" s="91"/>
      <c r="G24" s="91"/>
      <c r="H24" s="91"/>
      <c r="I24" s="91"/>
      <c r="J24" s="91"/>
      <c r="K24" s="91"/>
      <c r="L24" s="92"/>
    </row>
    <row r="25" spans="1:12" x14ac:dyDescent="0.6">
      <c r="A25" s="6"/>
      <c r="B25" s="90"/>
      <c r="C25" s="91"/>
      <c r="D25" s="91"/>
      <c r="E25" s="91"/>
      <c r="F25" s="91"/>
      <c r="G25" s="91"/>
      <c r="H25" s="91"/>
      <c r="I25" s="91"/>
      <c r="J25" s="91"/>
      <c r="K25" s="91"/>
      <c r="L25" s="92"/>
    </row>
    <row r="26" spans="1:12" x14ac:dyDescent="0.6">
      <c r="A26" s="6"/>
      <c r="B26" s="90"/>
      <c r="C26" s="91"/>
      <c r="D26" s="91"/>
      <c r="E26" s="91"/>
      <c r="F26" s="91"/>
      <c r="G26" s="91"/>
      <c r="H26" s="91"/>
      <c r="I26" s="91"/>
      <c r="J26" s="91"/>
      <c r="K26" s="91"/>
      <c r="L26" s="92"/>
    </row>
    <row r="27" spans="1:12" x14ac:dyDescent="0.6">
      <c r="A27" s="4"/>
      <c r="B27" s="84"/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36.6" x14ac:dyDescent="0.6">
      <c r="A28" s="106" t="s">
        <v>17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8"/>
    </row>
    <row r="29" spans="1:12" ht="31.5" customHeight="1" x14ac:dyDescent="0.6">
      <c r="A29" s="14"/>
      <c r="B29" s="103"/>
      <c r="C29" s="104"/>
      <c r="D29" s="104"/>
      <c r="E29" s="104"/>
      <c r="F29" s="104"/>
      <c r="G29" s="104"/>
      <c r="H29" s="104"/>
      <c r="I29" s="104"/>
      <c r="J29" s="104"/>
      <c r="K29" s="104"/>
      <c r="L29" s="105"/>
    </row>
    <row r="30" spans="1:12" ht="31.5" customHeight="1" x14ac:dyDescent="0.6">
      <c r="A30" s="6"/>
      <c r="B30" s="112" t="s">
        <v>82</v>
      </c>
      <c r="C30" s="113"/>
      <c r="D30" s="113"/>
      <c r="E30" s="113"/>
      <c r="F30" s="113"/>
      <c r="G30" s="113"/>
      <c r="H30" s="113"/>
      <c r="I30" s="113"/>
      <c r="J30" s="113"/>
      <c r="K30" s="113"/>
      <c r="L30" s="114"/>
    </row>
    <row r="31" spans="1:12" ht="31.5" customHeight="1" x14ac:dyDescent="0.6">
      <c r="A31" s="6"/>
      <c r="B31" s="112" t="s">
        <v>83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4"/>
    </row>
    <row r="32" spans="1:12" ht="31.5" customHeight="1" x14ac:dyDescent="0.6">
      <c r="A32" s="6"/>
      <c r="B32" s="112"/>
      <c r="C32" s="113"/>
      <c r="D32" s="113"/>
      <c r="E32" s="113"/>
      <c r="F32" s="113"/>
      <c r="G32" s="113"/>
      <c r="H32" s="113"/>
      <c r="I32" s="113"/>
      <c r="J32" s="113"/>
      <c r="K32" s="113"/>
      <c r="L32" s="114"/>
    </row>
    <row r="33" spans="1:12" x14ac:dyDescent="0.6">
      <c r="A33" s="6"/>
      <c r="B33" s="112" t="s">
        <v>89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4"/>
    </row>
    <row r="34" spans="1:12" x14ac:dyDescent="0.6">
      <c r="A34" s="6"/>
      <c r="B34" s="90" t="s">
        <v>90</v>
      </c>
      <c r="C34" s="91"/>
      <c r="D34" s="91"/>
      <c r="E34" s="91"/>
      <c r="F34" s="91"/>
      <c r="G34" s="91"/>
      <c r="H34" s="91"/>
      <c r="I34" s="91"/>
      <c r="J34" s="91"/>
      <c r="K34" s="91"/>
      <c r="L34" s="92"/>
    </row>
    <row r="35" spans="1:12" x14ac:dyDescent="0.6">
      <c r="A35" s="6"/>
      <c r="B35" s="90" t="s">
        <v>91</v>
      </c>
      <c r="C35" s="91"/>
      <c r="D35" s="91"/>
      <c r="E35" s="91"/>
      <c r="F35" s="91"/>
      <c r="G35" s="91"/>
      <c r="H35" s="91"/>
      <c r="I35" s="91"/>
      <c r="J35" s="91"/>
      <c r="K35" s="91"/>
      <c r="L35" s="92"/>
    </row>
    <row r="36" spans="1:12" x14ac:dyDescent="0.6">
      <c r="A36" s="6"/>
      <c r="B36" s="90" t="s">
        <v>92</v>
      </c>
      <c r="C36" s="91"/>
      <c r="D36" s="91"/>
      <c r="E36" s="91"/>
      <c r="F36" s="91"/>
      <c r="G36" s="91"/>
      <c r="H36" s="91"/>
      <c r="I36" s="91"/>
      <c r="J36" s="91"/>
      <c r="K36" s="91"/>
      <c r="L36" s="92"/>
    </row>
    <row r="37" spans="1:12" ht="31.5" customHeight="1" x14ac:dyDescent="0.6">
      <c r="A37" s="6"/>
      <c r="B37" s="121" t="s">
        <v>80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3"/>
    </row>
    <row r="38" spans="1:12" ht="31.5" customHeight="1" x14ac:dyDescent="0.6">
      <c r="A38" s="14"/>
      <c r="B38" s="109"/>
      <c r="C38" s="110"/>
      <c r="D38" s="110"/>
      <c r="E38" s="110"/>
      <c r="F38" s="110"/>
      <c r="G38" s="110"/>
      <c r="H38" s="110"/>
      <c r="I38" s="110"/>
      <c r="J38" s="110"/>
      <c r="K38" s="110"/>
      <c r="L38" s="111"/>
    </row>
    <row r="39" spans="1:12" ht="31.5" customHeight="1" x14ac:dyDescent="0.7">
      <c r="A39" s="118" t="s">
        <v>18</v>
      </c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20"/>
    </row>
    <row r="40" spans="1:12" ht="31.5" customHeight="1" x14ac:dyDescent="0.6">
      <c r="A40" s="15"/>
      <c r="B40" s="115"/>
      <c r="C40" s="116"/>
      <c r="D40" s="116"/>
      <c r="E40" s="116"/>
      <c r="F40" s="116"/>
      <c r="G40" s="116"/>
      <c r="H40" s="116"/>
      <c r="I40" s="116"/>
      <c r="J40" s="116"/>
      <c r="K40" s="116"/>
      <c r="L40" s="117"/>
    </row>
    <row r="41" spans="1:12" ht="31.5" customHeight="1" x14ac:dyDescent="0.6">
      <c r="A41" s="15"/>
      <c r="B41" s="67" t="s">
        <v>9</v>
      </c>
      <c r="C41" s="68"/>
      <c r="D41" s="68"/>
      <c r="E41" s="68"/>
      <c r="F41" s="68"/>
      <c r="G41" s="68"/>
      <c r="H41" s="68"/>
      <c r="I41" s="68"/>
      <c r="J41" s="68"/>
      <c r="K41" s="68"/>
      <c r="L41" s="69"/>
    </row>
    <row r="42" spans="1:12" ht="31.5" customHeight="1" x14ac:dyDescent="0.6">
      <c r="A42" s="15"/>
      <c r="B42" s="67" t="s">
        <v>19</v>
      </c>
      <c r="C42" s="68"/>
      <c r="D42" s="68"/>
      <c r="E42" s="68"/>
      <c r="F42" s="68"/>
      <c r="G42" s="68"/>
      <c r="H42" s="68"/>
      <c r="I42" s="68"/>
      <c r="J42" s="68"/>
      <c r="K42" s="68"/>
      <c r="L42" s="69"/>
    </row>
    <row r="43" spans="1:12" ht="31.5" customHeight="1" x14ac:dyDescent="0.6">
      <c r="A43" s="15" t="s">
        <v>86</v>
      </c>
      <c r="B43" s="67" t="s">
        <v>20</v>
      </c>
      <c r="C43" s="68"/>
      <c r="D43" s="68"/>
      <c r="E43" s="68"/>
      <c r="F43" s="68"/>
      <c r="G43" s="68"/>
      <c r="H43" s="68"/>
      <c r="I43" s="68"/>
      <c r="J43" s="68"/>
      <c r="K43" s="68"/>
      <c r="L43" s="69"/>
    </row>
    <row r="44" spans="1:12" ht="31.5" customHeight="1" x14ac:dyDescent="0.6">
      <c r="A44" s="15" t="s">
        <v>86</v>
      </c>
      <c r="B44" s="67" t="s">
        <v>26</v>
      </c>
      <c r="C44" s="68"/>
      <c r="D44" s="68"/>
      <c r="E44" s="68"/>
      <c r="F44" s="68"/>
      <c r="G44" s="68"/>
      <c r="H44" s="68"/>
      <c r="I44" s="68"/>
      <c r="J44" s="68"/>
      <c r="K44" s="68"/>
      <c r="L44" s="69"/>
    </row>
    <row r="45" spans="1:12" ht="31.5" customHeight="1" x14ac:dyDescent="0.6">
      <c r="A45" s="15" t="s">
        <v>87</v>
      </c>
      <c r="B45" s="67" t="s">
        <v>27</v>
      </c>
      <c r="C45" s="68"/>
      <c r="D45" s="68"/>
      <c r="E45" s="68"/>
      <c r="F45" s="68"/>
      <c r="G45" s="68"/>
      <c r="H45" s="68"/>
      <c r="I45" s="68"/>
      <c r="J45" s="68"/>
      <c r="K45" s="68"/>
      <c r="L45" s="69"/>
    </row>
    <row r="46" spans="1:12" ht="31.5" customHeight="1" x14ac:dyDescent="0.6">
      <c r="A46" s="15" t="s">
        <v>88</v>
      </c>
      <c r="B46" s="67" t="s">
        <v>28</v>
      </c>
      <c r="C46" s="68"/>
      <c r="D46" s="68"/>
      <c r="E46" s="68"/>
      <c r="F46" s="68"/>
      <c r="G46" s="68"/>
      <c r="H46" s="68"/>
      <c r="I46" s="68"/>
      <c r="J46" s="68"/>
      <c r="K46" s="68"/>
      <c r="L46" s="69"/>
    </row>
    <row r="47" spans="1:12" ht="31.5" customHeight="1" x14ac:dyDescent="0.6">
      <c r="A47" s="15" t="s">
        <v>81</v>
      </c>
      <c r="B47" s="67" t="s">
        <v>21</v>
      </c>
      <c r="C47" s="68"/>
      <c r="D47" s="68"/>
      <c r="E47" s="68"/>
      <c r="F47" s="68"/>
      <c r="G47" s="68"/>
      <c r="H47" s="68"/>
      <c r="I47" s="68"/>
      <c r="J47" s="68"/>
      <c r="K47" s="68"/>
      <c r="L47" s="69"/>
    </row>
    <row r="48" spans="1:12" ht="12" customHeight="1" x14ac:dyDescent="0.6">
      <c r="A48" s="15"/>
      <c r="B48" s="67" t="s">
        <v>22</v>
      </c>
      <c r="C48" s="68"/>
      <c r="D48" s="68"/>
      <c r="E48" s="68"/>
      <c r="F48" s="68"/>
      <c r="G48" s="68"/>
      <c r="H48" s="68"/>
      <c r="I48" s="68"/>
      <c r="J48" s="68"/>
      <c r="K48" s="68"/>
      <c r="L48" s="69"/>
    </row>
    <row r="49" spans="1:12" x14ac:dyDescent="0.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</sheetData>
  <mergeCells count="53">
    <mergeCell ref="B46:L46"/>
    <mergeCell ref="B47:L47"/>
    <mergeCell ref="B48:L48"/>
    <mergeCell ref="B42:L42"/>
    <mergeCell ref="B45:L45"/>
    <mergeCell ref="B43:L43"/>
    <mergeCell ref="B44:L44"/>
    <mergeCell ref="B29:L29"/>
    <mergeCell ref="A28:L28"/>
    <mergeCell ref="B38:L38"/>
    <mergeCell ref="B33:L33"/>
    <mergeCell ref="B40:L40"/>
    <mergeCell ref="A39:L39"/>
    <mergeCell ref="B30:L30"/>
    <mergeCell ref="B31:L31"/>
    <mergeCell ref="B32:L32"/>
    <mergeCell ref="B34:L34"/>
    <mergeCell ref="B35:L35"/>
    <mergeCell ref="B37:L37"/>
    <mergeCell ref="B36:L36"/>
    <mergeCell ref="B21:L21"/>
    <mergeCell ref="A22:L22"/>
    <mergeCell ref="B24:L24"/>
    <mergeCell ref="B25:L25"/>
    <mergeCell ref="B26:L26"/>
    <mergeCell ref="A9:L9"/>
    <mergeCell ref="B19:L19"/>
    <mergeCell ref="B20:L20"/>
    <mergeCell ref="B10:L10"/>
    <mergeCell ref="B11:L11"/>
    <mergeCell ref="B16:L16"/>
    <mergeCell ref="B17:L17"/>
    <mergeCell ref="B18:L18"/>
    <mergeCell ref="B12:L12"/>
    <mergeCell ref="B14:L14"/>
    <mergeCell ref="B15:L15"/>
    <mergeCell ref="B13:L13"/>
    <mergeCell ref="B41:L41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7:L27"/>
    <mergeCell ref="B23:L2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2025-05-30T23:51:50Z</cp:lastPrinted>
  <dcterms:created xsi:type="dcterms:W3CDTF">2016-05-25T23:56:51Z</dcterms:created>
  <dcterms:modified xsi:type="dcterms:W3CDTF">2025-06-05T15:45:06Z</dcterms:modified>
</cp:coreProperties>
</file>