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7 July 2025\X Week of July 14\July 20\"/>
    </mc:Choice>
  </mc:AlternateContent>
  <xr:revisionPtr revIDLastSave="0" documentId="13_ncr:1_{721F7847-F0B6-43A8-8B1A-A2123D583157}" xr6:coauthVersionLast="47" xr6:coauthVersionMax="47" xr10:uidLastSave="{00000000-0000-0000-0000-000000000000}"/>
  <bookViews>
    <workbookView xWindow="-28920" yWindow="168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BEO!$A$1:$L$50</definedName>
    <definedName name="_xlnm.Print_Area" localSheetId="1">Servers!$A$1:$L$42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5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<sst xmlns="http://schemas.openxmlformats.org/spreadsheetml/2006/main" count="78" uniqueCount="64">
  <si>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</si>
  <si>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</si>
  <si>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</si>
  <si>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</si>
  <si>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</si>
  <si>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</si>
  <si>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</si>
  <si>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</si>
  <si>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</si>
  <si>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</si>
  <si>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</si>
  <si>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</si>
  <si>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PRESENTED APPS - CHINA/METAL</t>
  </si>
  <si>
    <t>BEVERAGES</t>
  </si>
  <si>
    <t>PAPER PRODUCTS/CHINA - CUTLERY - GLASSWARE</t>
  </si>
  <si>
    <t>NOTES</t>
  </si>
  <si>
    <t>TIMELINE</t>
  </si>
  <si>
    <t>Updated:</t>
  </si>
  <si>
    <t>DINNER</t>
  </si>
  <si>
    <t>END OF EVENT</t>
  </si>
  <si>
    <t>UNLOAD &amp; SET UP</t>
  </si>
  <si>
    <t>LOAD UP &amp; ROLL OUT</t>
  </si>
  <si>
    <t>BUFFET METAL</t>
  </si>
  <si>
    <t>BUFFET CHINA</t>
  </si>
  <si>
    <t>ACCESS TO KITCHEN  OVEN  PREP AREA</t>
  </si>
  <si>
    <t>BUFFET OUTSIDE UNDER TENT</t>
  </si>
  <si>
    <t>DESSERT INSIDE ON COUNTER TOP</t>
  </si>
  <si>
    <t>APPS</t>
  </si>
  <si>
    <t>6:00PM</t>
  </si>
  <si>
    <t>DESSERT</t>
  </si>
  <si>
    <t>Rentals:</t>
  </si>
  <si>
    <t>2pm</t>
  </si>
  <si>
    <t>DISPOSABLE</t>
  </si>
  <si>
    <t>Jaqueline Intili</t>
  </si>
  <si>
    <t>072025-1</t>
  </si>
  <si>
    <t>2:30PM</t>
  </si>
  <si>
    <t>2 SERVER (5HRS)</t>
  </si>
  <si>
    <t>1PM</t>
  </si>
  <si>
    <t>EN</t>
  </si>
  <si>
    <t xml:space="preserve">Invoice: </t>
  </si>
  <si>
    <t>w/ Bruschetta Toppins</t>
  </si>
  <si>
    <t>w/ Honey Balsamic Drizzle</t>
  </si>
  <si>
    <t xml:space="preserve">Parmesan Crusted Chicken      OR Herb Grilled Chicken </t>
  </si>
  <si>
    <t>Flank Steak Marsala</t>
  </si>
  <si>
    <t xml:space="preserve">Penne Vodka  OR Bowtie Pasta Primavera </t>
  </si>
  <si>
    <t>Herb Roasted Potatoes</t>
  </si>
  <si>
    <t xml:space="preserve">Marinated Grilled Vegetables </t>
  </si>
  <si>
    <t xml:space="preserve">Green Salad Choice </t>
  </si>
  <si>
    <t>Dinner Rolls</t>
  </si>
  <si>
    <t xml:space="preserve">Infused Butter </t>
  </si>
  <si>
    <t xml:space="preserve">KIDS MENU </t>
  </si>
  <si>
    <t>Chicken Tenders</t>
  </si>
  <si>
    <t>Mac and Cheese</t>
  </si>
  <si>
    <t>Tater Tots</t>
  </si>
  <si>
    <t>Fruit Cup</t>
  </si>
  <si>
    <t>2 Server</t>
  </si>
  <si>
    <t xml:space="preserve">COLORS: </t>
  </si>
  <si>
    <t>EVENT BEGINS</t>
  </si>
  <si>
    <t>732-674-8154</t>
  </si>
  <si>
    <t>6:00 PM STAFF</t>
  </si>
  <si>
    <t>Cinnaminson, NJ</t>
  </si>
  <si>
    <t>EVENT: BAPTISM</t>
  </si>
  <si>
    <t xml:space="preserve">Fig &amp; Proscuitto Flatbread </t>
  </si>
  <si>
    <t>Fig, Homemade Bleu Cheese Spread, Prosciutto, Arugula w/ Balsamic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</si>
</sst>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2" fillId="0" borderId="2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3"/>
  <sheetViews>
    <sheetView tabSelected="1" zoomScale="50" zoomScaleNormal="50" workbookViewId="0">
      <selection activeCell="B15" sqref="B15:L15"/>
    </sheetView>
  </sheetViews>
  <sheetFormatPr defaultColWidth="11" defaultRowHeight="31.2" x14ac:dyDescent="0.6"/>
  <cols>
    <col min="1" max="1" width="44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4.75" customHeight="1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46" t="s">
        <v>34</v>
      </c>
      <c r="K1" s="47"/>
      <c r="L1" s="48"/>
    </row>
    <row r="2" spans="1:12" s="1" customFormat="1" ht="24.75" customHeight="1" x14ac:dyDescent="0.5">
      <c r="A2" s="9" t="s">
        <v>1</v>
      </c>
      <c r="B2" s="49" t="s">
        <v>33</v>
      </c>
      <c r="C2" s="49"/>
      <c r="D2" s="49"/>
      <c r="E2" s="49"/>
      <c r="F2" s="49"/>
      <c r="G2" s="49"/>
      <c r="H2" s="49"/>
      <c r="I2" s="9" t="s">
        <v>2</v>
      </c>
      <c r="J2" s="52">
        <v>44396</v>
      </c>
      <c r="K2" s="52"/>
      <c r="L2" s="53"/>
    </row>
    <row r="3" spans="1:12" s="1" customFormat="1" ht="24.75" customHeight="1" x14ac:dyDescent="0.5">
      <c r="A3" s="10" t="s">
        <v>3</v>
      </c>
      <c r="B3" s="50"/>
      <c r="C3" s="50"/>
      <c r="D3" s="50"/>
      <c r="E3" s="50"/>
      <c r="F3" s="50"/>
      <c r="G3" s="50"/>
      <c r="H3" s="50"/>
      <c r="I3" s="10" t="s">
        <v>4</v>
      </c>
      <c r="J3" s="55">
        <v>75</v>
      </c>
      <c r="K3" s="55"/>
      <c r="L3" s="56"/>
    </row>
    <row r="4" spans="1:12" s="1" customFormat="1" ht="24.75" customHeight="1" x14ac:dyDescent="0.5">
      <c r="A4" s="10" t="s">
        <v>5</v>
      </c>
      <c r="B4" s="50" t="s">
        <v>58</v>
      </c>
      <c r="C4" s="50"/>
      <c r="D4" s="50"/>
      <c r="E4" s="50"/>
      <c r="F4" s="50"/>
      <c r="G4" s="50"/>
      <c r="H4" s="50"/>
      <c r="I4" s="10" t="s">
        <v>6</v>
      </c>
      <c r="J4" s="34">
        <v>0.60416666666666663</v>
      </c>
      <c r="K4" s="34"/>
      <c r="L4" s="35"/>
    </row>
    <row r="5" spans="1:12" s="1" customFormat="1" ht="24.75" customHeight="1" x14ac:dyDescent="0.5">
      <c r="A5" s="10" t="s">
        <v>7</v>
      </c>
      <c r="B5" s="57"/>
      <c r="C5" s="58"/>
      <c r="D5" s="58"/>
      <c r="E5" s="58"/>
      <c r="F5" s="58"/>
      <c r="G5" s="58"/>
      <c r="H5" s="58"/>
      <c r="I5" s="10" t="s">
        <v>8</v>
      </c>
      <c r="J5" s="34" t="s">
        <v>59</v>
      </c>
      <c r="K5" s="34"/>
      <c r="L5" s="35"/>
    </row>
    <row r="6" spans="1:12" s="1" customFormat="1" ht="24.75" customHeight="1" x14ac:dyDescent="0.5">
      <c r="A6" s="11" t="s">
        <v>9</v>
      </c>
      <c r="B6" s="51" t="s">
        <v>60</v>
      </c>
      <c r="C6" s="51"/>
      <c r="D6" s="51"/>
      <c r="E6" s="51"/>
      <c r="F6" s="51"/>
      <c r="G6" s="51"/>
      <c r="H6" s="51"/>
      <c r="I6" s="10" t="s">
        <v>10</v>
      </c>
      <c r="J6" s="54" t="s">
        <v>36</v>
      </c>
      <c r="K6" s="55"/>
      <c r="L6" s="56"/>
    </row>
    <row r="7" spans="1:12" s="1" customFormat="1" ht="24.75" customHeight="1" x14ac:dyDescent="0.5">
      <c r="A7" s="7"/>
      <c r="B7" s="8"/>
      <c r="C7" s="8"/>
      <c r="D7" s="8"/>
      <c r="E7" s="8"/>
      <c r="F7" s="8"/>
      <c r="G7" s="8"/>
      <c r="H7" s="8"/>
      <c r="I7" s="11" t="s">
        <v>11</v>
      </c>
      <c r="J7" s="34">
        <v>0.54166666666666663</v>
      </c>
      <c r="K7" s="34"/>
      <c r="L7" s="35"/>
    </row>
    <row r="8" spans="1:12" ht="24.75" customHeight="1" x14ac:dyDescent="0.6">
      <c r="A8" s="19" t="s">
        <v>39</v>
      </c>
      <c r="B8" s="36" t="s">
        <v>30</v>
      </c>
      <c r="C8" s="36"/>
      <c r="D8" s="36"/>
      <c r="E8" s="36"/>
      <c r="F8" s="36"/>
      <c r="G8" s="36"/>
      <c r="H8" s="36"/>
      <c r="I8" s="17" t="s">
        <v>17</v>
      </c>
      <c r="J8" s="30" t="s">
        <v>38</v>
      </c>
      <c r="K8" s="30"/>
      <c r="L8" s="18">
        <v>44382</v>
      </c>
    </row>
    <row r="9" spans="1:12" ht="26.25" customHeight="1" x14ac:dyDescent="0.6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ht="28.5" customHeight="1" x14ac:dyDescent="0.6">
      <c r="A10" s="40" t="s">
        <v>12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t="15" customHeight="1" x14ac:dyDescent="0.6">
      <c r="A11" s="12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3" customHeight="1" x14ac:dyDescent="0.65">
      <c r="A12" s="20"/>
      <c r="B12" s="103" t="s">
        <v>62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5"/>
    </row>
    <row r="13" spans="1:12" ht="33" customHeight="1" x14ac:dyDescent="0.6">
      <c r="A13" s="12"/>
      <c r="B13" s="24" t="s">
        <v>63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7.5" customHeight="1" x14ac:dyDescent="0.6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32.1" customHeight="1" x14ac:dyDescent="0.6">
      <c r="A15" s="1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32.1" customHeight="1" x14ac:dyDescent="0.6">
      <c r="A16" s="40" t="s">
        <v>22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ht="33" customHeight="1" x14ac:dyDescent="0.6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33" customHeight="1" x14ac:dyDescent="0.65">
      <c r="A18" s="12"/>
      <c r="B18" s="59" t="s">
        <v>42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3" customHeight="1" x14ac:dyDescent="0.65">
      <c r="A19" s="12"/>
      <c r="B19" s="27" t="s">
        <v>40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ht="33" customHeight="1" x14ac:dyDescent="0.65">
      <c r="A20" s="12"/>
      <c r="B20" s="27" t="s">
        <v>41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33" customHeight="1" x14ac:dyDescent="0.6">
      <c r="A21" s="12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ht="33" customHeight="1" x14ac:dyDescent="0.6">
      <c r="A22" s="12"/>
      <c r="B22" s="24" t="s">
        <v>43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ht="33" customHeight="1" x14ac:dyDescent="0.6">
      <c r="A23" s="12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ht="33" customHeight="1" x14ac:dyDescent="0.6">
      <c r="A24" s="12"/>
      <c r="B24" s="43" t="s">
        <v>44</v>
      </c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ht="33" customHeight="1" x14ac:dyDescent="0.6">
      <c r="A25" s="12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33" customHeight="1" x14ac:dyDescent="0.6">
      <c r="A26" s="12"/>
      <c r="B26" s="24" t="s">
        <v>45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33" customHeight="1" x14ac:dyDescent="0.6">
      <c r="A27" s="12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ht="33" customHeight="1" x14ac:dyDescent="0.6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2.1" customHeight="1" x14ac:dyDescent="0.6">
      <c r="A29" s="40" t="s">
        <v>23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ht="22.5" customHeight="1" x14ac:dyDescent="0.6">
      <c r="A30" s="12"/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ht="32.1" customHeight="1" x14ac:dyDescent="0.65">
      <c r="A31" s="12"/>
      <c r="B31" s="27" t="s">
        <v>46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ht="32.1" customHeight="1" x14ac:dyDescent="0.6">
      <c r="A32" s="12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2.1" customHeight="1" x14ac:dyDescent="0.6">
      <c r="A33" s="12"/>
      <c r="B33" s="24" t="s">
        <v>47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ht="32.1" customHeight="1" x14ac:dyDescent="0.6">
      <c r="A34" s="12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2.1" customHeight="1" x14ac:dyDescent="0.6">
      <c r="A35" s="12"/>
      <c r="B35" s="24" t="s">
        <v>48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6" customHeight="1" x14ac:dyDescent="0.6">
      <c r="A36" s="12"/>
      <c r="B36" s="24" t="s">
        <v>49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2.1" customHeight="1" x14ac:dyDescent="0.6">
      <c r="A37" s="12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2.1" customHeight="1" x14ac:dyDescent="0.6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3" customHeight="1" x14ac:dyDescent="0.6">
      <c r="A39" s="40" t="s">
        <v>50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2"/>
    </row>
    <row r="40" spans="1:12" ht="33" customHeight="1" x14ac:dyDescent="0.6">
      <c r="A40" s="12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ht="33" customHeight="1" x14ac:dyDescent="0.6">
      <c r="A41" s="12"/>
      <c r="B41" s="43" t="s">
        <v>51</v>
      </c>
      <c r="C41" s="44"/>
      <c r="D41" s="44"/>
      <c r="E41" s="44"/>
      <c r="F41" s="44"/>
      <c r="G41" s="44"/>
      <c r="H41" s="44"/>
      <c r="I41" s="44"/>
      <c r="J41" s="44"/>
      <c r="K41" s="44"/>
      <c r="L41" s="45"/>
    </row>
    <row r="42" spans="1:12" ht="33" customHeight="1" x14ac:dyDescent="0.6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ht="33" customHeight="1" x14ac:dyDescent="0.6">
      <c r="A43" s="12"/>
      <c r="B43" s="43" t="s">
        <v>52</v>
      </c>
      <c r="C43" s="44"/>
      <c r="D43" s="44"/>
      <c r="E43" s="44"/>
      <c r="F43" s="44"/>
      <c r="G43" s="44"/>
      <c r="H43" s="44"/>
      <c r="I43" s="44"/>
      <c r="J43" s="44"/>
      <c r="K43" s="44"/>
      <c r="L43" s="45"/>
    </row>
    <row r="44" spans="1:12" ht="33" customHeight="1" x14ac:dyDescent="0.6">
      <c r="A44" s="12"/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5"/>
    </row>
    <row r="45" spans="1:12" ht="33" customHeight="1" x14ac:dyDescent="0.6">
      <c r="A45" s="12"/>
      <c r="B45" s="43" t="s">
        <v>53</v>
      </c>
      <c r="C45" s="44"/>
      <c r="D45" s="44"/>
      <c r="E45" s="44"/>
      <c r="F45" s="44"/>
      <c r="G45" s="44"/>
      <c r="H45" s="44"/>
      <c r="I45" s="44"/>
      <c r="J45" s="44"/>
      <c r="K45" s="44"/>
      <c r="L45" s="45"/>
    </row>
    <row r="46" spans="1:12" ht="33" customHeight="1" x14ac:dyDescent="0.6">
      <c r="A46" s="1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5"/>
    </row>
    <row r="47" spans="1:12" ht="33" customHeight="1" x14ac:dyDescent="0.6">
      <c r="A47" s="12"/>
      <c r="B47" s="43" t="s">
        <v>54</v>
      </c>
      <c r="C47" s="44"/>
      <c r="D47" s="44"/>
      <c r="E47" s="44"/>
      <c r="F47" s="44"/>
      <c r="G47" s="44"/>
      <c r="H47" s="44"/>
      <c r="I47" s="44"/>
      <c r="J47" s="44"/>
      <c r="K47" s="44"/>
      <c r="L47" s="45"/>
    </row>
    <row r="48" spans="1:12" ht="33" customHeight="1" x14ac:dyDescent="0.6">
      <c r="A48" s="12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ht="33" customHeight="1" x14ac:dyDescent="0.6">
      <c r="A49" s="12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15" customHeight="1" x14ac:dyDescent="0.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32.1" customHeight="1" x14ac:dyDescent="0.6"/>
    <row r="52" spans="1:12" ht="32.1" customHeight="1" x14ac:dyDescent="0.6"/>
    <row r="53" spans="1:12" ht="32.1" customHeight="1" x14ac:dyDescent="0.6"/>
    <row r="54" spans="1:12" ht="32.1" customHeight="1" x14ac:dyDescent="0.6"/>
    <row r="55" spans="1:12" ht="32.1" customHeight="1" x14ac:dyDescent="0.6"/>
    <row r="56" spans="1:12" ht="32.1" customHeight="1" x14ac:dyDescent="0.6"/>
    <row r="57" spans="1:12" ht="32.1" customHeight="1" x14ac:dyDescent="0.6"/>
    <row r="58" spans="1:12" ht="32.1" customHeight="1" x14ac:dyDescent="0.6"/>
    <row r="59" spans="1:12" ht="12" customHeight="1" x14ac:dyDescent="0.6"/>
    <row r="60" spans="1:12" ht="12" customHeight="1" x14ac:dyDescent="0.6"/>
    <row r="86" ht="31.5" customHeight="1" x14ac:dyDescent="0.6"/>
    <row r="87" ht="31.5" customHeight="1" x14ac:dyDescent="0.6"/>
    <row r="88" ht="31.5" customHeight="1" x14ac:dyDescent="0.6"/>
    <row r="89" ht="31.5" customHeight="1" x14ac:dyDescent="0.6"/>
    <row r="90" ht="31.5" customHeight="1" x14ac:dyDescent="0.6"/>
    <row r="91" ht="31.5" customHeight="1" x14ac:dyDescent="0.6"/>
    <row r="92" ht="31.5" customHeight="1" x14ac:dyDescent="0.6"/>
    <row r="93" ht="31.5" customHeight="1" x14ac:dyDescent="0.6"/>
    <row r="193" ht="12" customHeight="1" x14ac:dyDescent="0.6"/>
  </sheetData>
  <mergeCells count="55">
    <mergeCell ref="B49:L49"/>
    <mergeCell ref="B33:L33"/>
    <mergeCell ref="B31:L31"/>
    <mergeCell ref="B44:L44"/>
    <mergeCell ref="A39:L39"/>
    <mergeCell ref="B40:L40"/>
    <mergeCell ref="B41:L41"/>
    <mergeCell ref="B47:L47"/>
    <mergeCell ref="B48:L48"/>
    <mergeCell ref="B45:L45"/>
    <mergeCell ref="B43:L43"/>
    <mergeCell ref="B37:L37"/>
    <mergeCell ref="B46:L46"/>
    <mergeCell ref="B18:L18"/>
    <mergeCell ref="B17:L17"/>
    <mergeCell ref="B12:L12"/>
    <mergeCell ref="B22:L22"/>
    <mergeCell ref="B21:L21"/>
    <mergeCell ref="B15:L1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8:K8"/>
    <mergeCell ref="A9:L9"/>
    <mergeCell ref="J7:L7"/>
    <mergeCell ref="B42:L42"/>
    <mergeCell ref="B8:H8"/>
    <mergeCell ref="B13:L13"/>
    <mergeCell ref="B30:L30"/>
    <mergeCell ref="A16:L16"/>
    <mergeCell ref="B24:L24"/>
    <mergeCell ref="A10:L10"/>
    <mergeCell ref="B11:L11"/>
    <mergeCell ref="B14:L14"/>
    <mergeCell ref="A29:L29"/>
    <mergeCell ref="B38:L38"/>
    <mergeCell ref="B35:L35"/>
    <mergeCell ref="B34:L34"/>
    <mergeCell ref="B28:L28"/>
    <mergeCell ref="B36:L36"/>
    <mergeCell ref="B32:L32"/>
    <mergeCell ref="B19:L19"/>
    <mergeCell ref="B20:L20"/>
    <mergeCell ref="B27:L27"/>
    <mergeCell ref="B23:L23"/>
    <mergeCell ref="B25:L25"/>
    <mergeCell ref="B26:L26"/>
  </mergeCells>
  <printOptions horizontalCentered="1"/>
  <pageMargins left="0" right="0" top="0" bottom="0" header="0" footer="0"/>
  <pageSetup scale="4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0"/>
  <sheetViews>
    <sheetView zoomScale="50" zoomScaleNormal="50" workbookViewId="0">
      <selection activeCell="J4" sqref="J4:L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46" t="str">
        <f>BEO!J1</f>
        <v>072025-1</v>
      </c>
      <c r="K1" s="47"/>
      <c r="L1" s="48"/>
    </row>
    <row r="2" spans="1:12" s="1" customFormat="1" ht="25.8" x14ac:dyDescent="0.5">
      <c r="A2" s="9" t="s">
        <v>1</v>
      </c>
      <c r="B2" s="50" t="str">
        <f>BEO!B2</f>
        <v>Jaqueline Intili</v>
      </c>
      <c r="C2" s="50"/>
      <c r="D2" s="50"/>
      <c r="E2" s="50"/>
      <c r="F2" s="50"/>
      <c r="G2" s="50"/>
      <c r="H2" s="50"/>
      <c r="I2" s="10" t="s">
        <v>2</v>
      </c>
      <c r="J2" s="90">
        <f>BEO!J2</f>
        <v>44396</v>
      </c>
      <c r="K2" s="52"/>
      <c r="L2" s="53"/>
    </row>
    <row r="3" spans="1:12" s="1" customFormat="1" ht="25.8" x14ac:dyDescent="0.5">
      <c r="A3" s="10" t="s">
        <v>3</v>
      </c>
      <c r="B3" s="50">
        <f>BEO!B3</f>
        <v>0</v>
      </c>
      <c r="C3" s="50"/>
      <c r="D3" s="50"/>
      <c r="E3" s="50"/>
      <c r="F3" s="50"/>
      <c r="G3" s="50"/>
      <c r="H3" s="50"/>
      <c r="I3" s="10" t="s">
        <v>4</v>
      </c>
      <c r="J3" s="54">
        <f>BEO!J3</f>
        <v>75</v>
      </c>
      <c r="K3" s="55"/>
      <c r="L3" s="56"/>
    </row>
    <row r="4" spans="1:12" s="1" customFormat="1" ht="25.8" x14ac:dyDescent="0.5">
      <c r="A4" s="10" t="s">
        <v>5</v>
      </c>
      <c r="B4" s="50" t="str">
        <f>BEO!B4</f>
        <v>732-674-8154</v>
      </c>
      <c r="C4" s="50"/>
      <c r="D4" s="50"/>
      <c r="E4" s="50"/>
      <c r="F4" s="50"/>
      <c r="G4" s="50"/>
      <c r="H4" s="50"/>
      <c r="I4" s="10" t="s">
        <v>6</v>
      </c>
      <c r="J4" s="75"/>
      <c r="K4" s="76"/>
      <c r="L4" s="77"/>
    </row>
    <row r="5" spans="1:12" s="1" customFormat="1" ht="25.8" x14ac:dyDescent="0.5">
      <c r="A5" s="10" t="s">
        <v>7</v>
      </c>
      <c r="B5" s="50">
        <f>BEO!B5</f>
        <v>0</v>
      </c>
      <c r="C5" s="50"/>
      <c r="D5" s="50"/>
      <c r="E5" s="50"/>
      <c r="F5" s="50"/>
      <c r="G5" s="50"/>
      <c r="H5" s="50"/>
      <c r="I5" s="10" t="s">
        <v>8</v>
      </c>
      <c r="J5" s="75" t="str">
        <f>BEO!J5</f>
        <v>6:00 PM STAFF</v>
      </c>
      <c r="K5" s="76"/>
      <c r="L5" s="77"/>
    </row>
    <row r="6" spans="1:12" s="1" customFormat="1" ht="25.8" x14ac:dyDescent="0.5">
      <c r="A6" s="11" t="s">
        <v>9</v>
      </c>
      <c r="B6" s="50" t="str">
        <f>BEO!B6</f>
        <v>Cinnaminson, NJ</v>
      </c>
      <c r="C6" s="50"/>
      <c r="D6" s="50"/>
      <c r="E6" s="50"/>
      <c r="F6" s="50"/>
      <c r="G6" s="50"/>
      <c r="H6" s="50"/>
      <c r="I6" s="10" t="s">
        <v>10</v>
      </c>
      <c r="J6" s="54" t="s">
        <v>55</v>
      </c>
      <c r="K6" s="55"/>
      <c r="L6" s="5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11</v>
      </c>
      <c r="J7" s="83" t="s">
        <v>31</v>
      </c>
      <c r="K7" s="84"/>
      <c r="L7" s="85"/>
    </row>
    <row r="8" spans="1:12" ht="36.6" x14ac:dyDescent="0.7">
      <c r="A8" s="86" t="s">
        <v>13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6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6">
      <c r="A10" s="5"/>
      <c r="B10" s="63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x14ac:dyDescent="0.6">
      <c r="A11" s="5"/>
      <c r="B11" s="89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x14ac:dyDescent="0.6">
      <c r="A12" s="5"/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x14ac:dyDescent="0.6">
      <c r="A13" s="5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6.6" x14ac:dyDescent="0.7">
      <c r="A14" s="78" t="s">
        <v>14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x14ac:dyDescent="0.6">
      <c r="A15" s="13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6">
      <c r="A16" s="21"/>
      <c r="B16" s="69"/>
      <c r="C16" s="81"/>
      <c r="D16" s="81"/>
      <c r="E16" s="81"/>
      <c r="F16" s="81"/>
      <c r="G16" s="81"/>
      <c r="H16" s="81"/>
      <c r="I16" s="81"/>
      <c r="J16" s="81"/>
      <c r="K16" s="81"/>
      <c r="L16" s="82"/>
    </row>
    <row r="17" spans="1:12" x14ac:dyDescent="0.6">
      <c r="A17" s="5" t="s">
        <v>1</v>
      </c>
      <c r="B17" s="69" t="s">
        <v>32</v>
      </c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x14ac:dyDescent="0.6">
      <c r="A18" s="5"/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1:12" x14ac:dyDescent="0.6">
      <c r="A19" s="13"/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t="36.6" x14ac:dyDescent="0.6">
      <c r="A20" s="66" t="s">
        <v>15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8"/>
    </row>
    <row r="21" spans="1:12" x14ac:dyDescent="0.6">
      <c r="A21" s="13"/>
      <c r="B21" s="72"/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6">
      <c r="A22" s="13"/>
      <c r="B22" s="63" t="s">
        <v>61</v>
      </c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x14ac:dyDescent="0.6">
      <c r="A23" s="13"/>
      <c r="B23" s="63" t="s">
        <v>56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x14ac:dyDescent="0.6">
      <c r="A24" s="13"/>
      <c r="B24" s="91" t="s">
        <v>24</v>
      </c>
      <c r="C24" s="92"/>
      <c r="D24" s="92"/>
      <c r="E24" s="92"/>
      <c r="F24" s="92"/>
      <c r="G24" s="92"/>
      <c r="H24" s="92"/>
      <c r="I24" s="92"/>
      <c r="J24" s="92"/>
      <c r="K24" s="92"/>
      <c r="L24" s="93"/>
    </row>
    <row r="25" spans="1:12" x14ac:dyDescent="0.6">
      <c r="A25" s="13"/>
      <c r="B25" s="91" t="s">
        <v>25</v>
      </c>
      <c r="C25" s="92"/>
      <c r="D25" s="92"/>
      <c r="E25" s="92"/>
      <c r="F25" s="92"/>
      <c r="G25" s="92"/>
      <c r="H25" s="92"/>
      <c r="I25" s="92"/>
      <c r="J25" s="92"/>
      <c r="K25" s="92"/>
      <c r="L25" s="93"/>
    </row>
    <row r="26" spans="1:12" x14ac:dyDescent="0.6">
      <c r="A26" s="13"/>
      <c r="B26" s="91" t="s">
        <v>26</v>
      </c>
      <c r="C26" s="92"/>
      <c r="D26" s="92"/>
      <c r="E26" s="92"/>
      <c r="F26" s="92"/>
      <c r="G26" s="92"/>
      <c r="H26" s="92"/>
      <c r="I26" s="92"/>
      <c r="J26" s="92"/>
      <c r="K26" s="92"/>
      <c r="L26" s="93"/>
    </row>
    <row r="27" spans="1:12" x14ac:dyDescent="0.6">
      <c r="A27" s="13"/>
      <c r="B27" s="91"/>
      <c r="C27" s="92"/>
      <c r="D27" s="92"/>
      <c r="E27" s="92"/>
      <c r="F27" s="92"/>
      <c r="G27" s="92"/>
      <c r="H27" s="92"/>
      <c r="I27" s="92"/>
      <c r="J27" s="92"/>
      <c r="K27" s="92"/>
      <c r="L27" s="93"/>
    </row>
    <row r="28" spans="1:12" x14ac:dyDescent="0.6">
      <c r="A28" s="13"/>
      <c r="B28" s="91"/>
      <c r="C28" s="92"/>
      <c r="D28" s="92"/>
      <c r="E28" s="92"/>
      <c r="F28" s="92"/>
      <c r="G28" s="92"/>
      <c r="H28" s="92"/>
      <c r="I28" s="92"/>
      <c r="J28" s="92"/>
      <c r="K28" s="92"/>
      <c r="L28" s="93"/>
    </row>
    <row r="29" spans="1:12" x14ac:dyDescent="0.6">
      <c r="A29" s="13"/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ht="36.6" x14ac:dyDescent="0.7">
      <c r="A30" s="97" t="s">
        <v>16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9"/>
    </row>
    <row r="31" spans="1:12" ht="31.5" customHeight="1" x14ac:dyDescent="0.6">
      <c r="A31" s="16"/>
      <c r="B31" s="94"/>
      <c r="C31" s="95"/>
      <c r="D31" s="95"/>
      <c r="E31" s="95"/>
      <c r="F31" s="95"/>
      <c r="G31" s="95"/>
      <c r="H31" s="95"/>
      <c r="I31" s="95"/>
      <c r="J31" s="95"/>
      <c r="K31" s="95"/>
      <c r="L31" s="96"/>
    </row>
    <row r="32" spans="1:12" ht="31.5" customHeight="1" x14ac:dyDescent="0.6">
      <c r="A32" s="23" t="s">
        <v>37</v>
      </c>
      <c r="B32" s="100" t="s">
        <v>11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2"/>
    </row>
    <row r="33" spans="1:12" x14ac:dyDescent="0.6">
      <c r="A33" s="16"/>
      <c r="B33" s="94" t="s">
        <v>20</v>
      </c>
      <c r="C33" s="95"/>
      <c r="D33" s="95"/>
      <c r="E33" s="95"/>
      <c r="F33" s="95"/>
      <c r="G33" s="95"/>
      <c r="H33" s="95"/>
      <c r="I33" s="95"/>
      <c r="J33" s="95"/>
      <c r="K33" s="95"/>
      <c r="L33" s="96"/>
    </row>
    <row r="34" spans="1:12" ht="31.5" customHeight="1" x14ac:dyDescent="0.6">
      <c r="A34" s="16" t="s">
        <v>35</v>
      </c>
      <c r="B34" s="94" t="s">
        <v>57</v>
      </c>
      <c r="C34" s="95"/>
      <c r="D34" s="95"/>
      <c r="E34" s="95"/>
      <c r="F34" s="95"/>
      <c r="G34" s="95"/>
      <c r="H34" s="95"/>
      <c r="I34" s="95"/>
      <c r="J34" s="95"/>
      <c r="K34" s="95"/>
      <c r="L34" s="96"/>
    </row>
    <row r="35" spans="1:12" x14ac:dyDescent="0.6">
      <c r="A35" s="16"/>
      <c r="B35" s="94" t="s">
        <v>27</v>
      </c>
      <c r="C35" s="95"/>
      <c r="D35" s="95"/>
      <c r="E35" s="95"/>
      <c r="F35" s="95"/>
      <c r="G35" s="95"/>
      <c r="H35" s="95"/>
      <c r="I35" s="95"/>
      <c r="J35" s="95"/>
      <c r="K35" s="95"/>
      <c r="L35" s="96"/>
    </row>
    <row r="36" spans="1:12" x14ac:dyDescent="0.6">
      <c r="A36" s="22"/>
      <c r="B36" s="94" t="s">
        <v>18</v>
      </c>
      <c r="C36" s="95"/>
      <c r="D36" s="95"/>
      <c r="E36" s="95"/>
      <c r="F36" s="95"/>
      <c r="G36" s="95"/>
      <c r="H36" s="95"/>
      <c r="I36" s="95"/>
      <c r="J36" s="95"/>
      <c r="K36" s="95"/>
      <c r="L36" s="96"/>
    </row>
    <row r="37" spans="1:12" x14ac:dyDescent="0.6">
      <c r="A37" s="16"/>
      <c r="B37" s="94" t="s">
        <v>29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x14ac:dyDescent="0.6">
      <c r="A38" s="16"/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x14ac:dyDescent="0.6">
      <c r="A39" s="16"/>
      <c r="B39" s="94" t="s">
        <v>19</v>
      </c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x14ac:dyDescent="0.6">
      <c r="A40" s="23" t="s">
        <v>28</v>
      </c>
      <c r="B40" s="100" t="s">
        <v>21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2"/>
    </row>
    <row r="41" spans="1:12" s="14" customFormat="1" x14ac:dyDescent="0.2">
      <c r="A41" s="16"/>
      <c r="B41" s="94"/>
      <c r="C41" s="95"/>
      <c r="D41" s="95"/>
      <c r="E41" s="95"/>
      <c r="F41" s="95"/>
      <c r="G41" s="95"/>
      <c r="H41" s="95"/>
      <c r="I41" s="95"/>
      <c r="J41" s="95"/>
      <c r="K41" s="95"/>
      <c r="L41" s="96"/>
    </row>
    <row r="42" spans="1:12" s="14" customFormat="1" x14ac:dyDescent="0.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s="14" customFormat="1" ht="31.5" customHeight="1" x14ac:dyDescent="0.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4" customFormat="1" x14ac:dyDescent="0.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4" customForma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4" customForma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4" customForma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4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4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4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" customHeight="1" x14ac:dyDescent="0.6"/>
  </sheetData>
  <mergeCells count="46">
    <mergeCell ref="B26:L26"/>
    <mergeCell ref="B34:L34"/>
    <mergeCell ref="B27:L27"/>
    <mergeCell ref="B28:L28"/>
    <mergeCell ref="B32:L32"/>
    <mergeCell ref="B24:L24"/>
    <mergeCell ref="B25:L25"/>
    <mergeCell ref="B13:L13"/>
    <mergeCell ref="B41:L41"/>
    <mergeCell ref="B29:L29"/>
    <mergeCell ref="A30:L30"/>
    <mergeCell ref="B31:L31"/>
    <mergeCell ref="B38:L38"/>
    <mergeCell ref="B35:L35"/>
    <mergeCell ref="B37:L37"/>
    <mergeCell ref="B40:L40"/>
    <mergeCell ref="B39:L39"/>
    <mergeCell ref="B36:L36"/>
    <mergeCell ref="B33:L33"/>
    <mergeCell ref="B17:L17"/>
    <mergeCell ref="B15:L15"/>
    <mergeCell ref="J1:L1"/>
    <mergeCell ref="B2:H2"/>
    <mergeCell ref="J2:L2"/>
    <mergeCell ref="B3:H3"/>
    <mergeCell ref="J3:L3"/>
    <mergeCell ref="B18:L18"/>
    <mergeCell ref="B4:H4"/>
    <mergeCell ref="J4:L4"/>
    <mergeCell ref="B5:H5"/>
    <mergeCell ref="J5:L5"/>
    <mergeCell ref="B6:H6"/>
    <mergeCell ref="J6:L6"/>
    <mergeCell ref="A14:L14"/>
    <mergeCell ref="B16:L16"/>
    <mergeCell ref="J7:L7"/>
    <mergeCell ref="A8:L8"/>
    <mergeCell ref="B10:L10"/>
    <mergeCell ref="B11:L11"/>
    <mergeCell ref="B12:L12"/>
    <mergeCell ref="B9:L9"/>
    <mergeCell ref="B23:L23"/>
    <mergeCell ref="A20:L20"/>
    <mergeCell ref="B19:L19"/>
    <mergeCell ref="B22:L22"/>
    <mergeCell ref="B21:L21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2025-06-19T21:36:59Z</cp:lastPrinted>
  <dcterms:created xsi:type="dcterms:W3CDTF">2016-05-25T23:56:51Z</dcterms:created>
  <dcterms:modified xsi:type="dcterms:W3CDTF">2025-07-09T13:55:20Z</dcterms:modified>
  <cp:category/>
  <cp:contentStatus/>
</cp:coreProperties>
</file>