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<sst xmlns="http://schemas.openxmlformats.org/spreadsheetml/2006/main" count="64" uniqueCount="64">
  <si>
    <t>feed name</t>
  </si>
  <si>
    <t>avg</t>
  </si>
  <si>
    <t xml:space="preserve"> </t>
  </si>
  <si>
    <t>feed_name</t>
  </si>
  <si>
    <t>AGL_BILL_ANALYZER_MONTHLY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</si>
  <si>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</si>
  <si>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</si>
  <si>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</si>
  <si>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</si>
  <si>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</si>
  <si>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</si>
  <si>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</si>
  <si>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CGW_API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</si>
  <si>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</si>
  <si>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</si>
  <si>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</si>
  <si>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</si>
  <si>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</si>
  <si>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</si>
  <si>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</si>
  <si>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</si>
  <si>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</si>
  <si>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</si>
  <si>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</si>
  <si>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</si>
  <si>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</si>
  <si>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</si>
  <si>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</si>
  <si>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</si>
  <si>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</si>
  <si>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</si>
  <si>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</si>
  <si>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</si>
  <si>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</si>
  <si>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</si>
  <si>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FLYTXT_CAMPAIGN_EVENT_DATA</t>
  </si>
  <si>
    <t>GGSN_CDR</t>
  </si>
  <si>
    <t>HSDP_CDR</t>
  </si>
  <si>
    <t>IB_API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</si>
  <si>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</si>
  <si>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</si>
  <si>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</si>
  <si>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</si>
  <si>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</si>
  <si>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</si>
  <si>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</si>
  <si>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MSO_PROCESS_AVG_TIME</t>
  </si>
  <si>
    <t>MVAS_DND_MSISDN_REPORT</t>
  </si>
  <si>
    <t>MyMTNApp</t>
  </si>
  <si>
    <t>NEWREG_BIOUPDT_POOL_DAILY</t>
  </si>
  <si>
    <t>RECON</t>
  </si>
  <si>
    <t>SAG_API</t>
  </si>
  <si>
    <t>SDP_DMP_DA</t>
  </si>
  <si>
    <t>SDP_DMP_MA</t>
  </si>
  <si>
    <t>SGSN_CDR</t>
  </si>
  <si>
    <t>SMSC_A2P_P2P_P2A_A2A_SUCCESS_RATE</t>
  </si>
  <si>
    <t>SMSC_ERROR_BREAKDOWN_PER_ACCOUNT</t>
  </si>
  <si>
    <t>SMSC_LICENSE</t>
  </si>
  <si>
    <t>SMSC_TOTAL_DELIVERY_SUCCESS_RATE</t>
  </si>
  <si>
    <t>SMSC_TOTAL_SUBMIT_SUCCESS_RATE</t>
  </si>
  <si>
    <t>UDC_DUMP</t>
  </si>
  <si>
    <t>USSD_ERROR_CODE_BREAKDOWN</t>
  </si>
  <si>
    <t>USSD_TRAFFIC_SUCCESS_RATE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</si>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</sst>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61"/>
  <sheetViews>
    <sheetView workbookViewId="0"/>
  </sheetViews>
  <sheetFormatPr defaultRowHeight="15.0"/>
  <sheetData>
    <row r="1">
      <c r="A1" t="s">
        <v>3</v>
      </c>
      <c r="B1" t="n">
        <v>2.0190103E7</v>
      </c>
      <c r="C1" t="n">
        <v>2.0190104E7</v>
      </c>
      <c r="D1" t="n">
        <v>2.0190105E7</v>
      </c>
      <c r="E1" t="n">
        <v>2.0190106E7</v>
      </c>
      <c r="F1" t="n">
        <v>2.0190107E7</v>
      </c>
      <c r="G1" t="n">
        <v>2.0190108E7</v>
      </c>
      <c r="H1" t="n">
        <v>2.0190109E7</v>
      </c>
    </row>
    <row r="2">
      <c r="A2" t="s">
        <v>4</v>
      </c>
      <c r="B2" t="n">
        <v>0.0</v>
      </c>
      <c r="C2" t="n">
        <v>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250.0</v>
      </c>
      <c r="C3" t="n">
        <v>250.0</v>
      </c>
      <c r="D3" t="n">
        <v>250.0</v>
      </c>
      <c r="E3" t="n">
        <v>250.0</v>
      </c>
      <c r="F3" t="n">
        <v>250.0</v>
      </c>
      <c r="G3" t="n">
        <v>250.0</v>
      </c>
      <c r="H3" t="n">
        <v>250.0</v>
      </c>
    </row>
    <row r="4">
      <c r="A4" t="s">
        <v>6</v>
      </c>
      <c r="B4" t="n">
        <v>778.0</v>
      </c>
      <c r="C4" t="n">
        <v>778.0</v>
      </c>
      <c r="D4" t="n">
        <v>778.0</v>
      </c>
      <c r="E4" t="n">
        <v>778.0</v>
      </c>
      <c r="F4" t="n">
        <v>778.0</v>
      </c>
      <c r="G4" t="n">
        <v>778.0</v>
      </c>
      <c r="H4" t="n">
        <v>778.0</v>
      </c>
    </row>
    <row r="5">
      <c r="A5" t="s">
        <v>7</v>
      </c>
      <c r="B5" t="n">
        <v>38.0</v>
      </c>
      <c r="C5" t="n">
        <v>38.0</v>
      </c>
      <c r="D5" t="n">
        <v>38.0</v>
      </c>
      <c r="E5" t="n">
        <v>38.0</v>
      </c>
      <c r="F5" t="n">
        <v>38.0</v>
      </c>
      <c r="G5" t="n">
        <v>38.0</v>
      </c>
      <c r="H5" t="n">
        <v>38.0</v>
      </c>
    </row>
    <row r="6">
      <c r="A6" t="s">
        <v>8</v>
      </c>
      <c r="B6" t="n">
        <v>23351.0</v>
      </c>
      <c r="C6" t="n">
        <v>23224.0</v>
      </c>
      <c r="D6" t="n">
        <v>22140.0</v>
      </c>
      <c r="E6" t="n">
        <v>20312.0</v>
      </c>
      <c r="F6" t="n">
        <v>21648.0</v>
      </c>
      <c r="G6" t="n">
        <v>22020.0</v>
      </c>
      <c r="H6" t="n">
        <v>22045.0</v>
      </c>
    </row>
    <row r="7">
      <c r="A7" t="s">
        <v>9</v>
      </c>
      <c r="B7" t="n">
        <v>38588.0</v>
      </c>
      <c r="C7" t="n">
        <v>38276.0</v>
      </c>
      <c r="D7" t="n">
        <v>35080.0</v>
      </c>
      <c r="E7" t="n">
        <v>30651.0</v>
      </c>
      <c r="F7" t="n">
        <v>39499.0</v>
      </c>
      <c r="G7" t="n">
        <v>39181.0</v>
      </c>
      <c r="H7" t="n">
        <v>39017.0</v>
      </c>
    </row>
    <row r="8">
      <c r="A8" t="s">
        <v>10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</row>
    <row r="9">
      <c r="A9" t="s">
        <v>11</v>
      </c>
      <c r="B9" t="n">
        <v>7030424.0</v>
      </c>
      <c r="C9" t="n">
        <v>1.2679907E7</v>
      </c>
      <c r="D9" t="n">
        <v>1.5596302E7</v>
      </c>
      <c r="E9" t="n">
        <v>1.0459971E7</v>
      </c>
      <c r="F9" t="n">
        <v>6741740.0</v>
      </c>
      <c r="G9" t="n">
        <v>0.0</v>
      </c>
      <c r="H9" t="n">
        <v>2.678419E7</v>
      </c>
    </row>
    <row r="10">
      <c r="A10" t="s">
        <v>12</v>
      </c>
      <c r="B10" t="n">
        <v>191049.0</v>
      </c>
      <c r="C10" t="n">
        <v>191837.0</v>
      </c>
      <c r="D10" t="n">
        <v>191547.0</v>
      </c>
      <c r="E10" t="n">
        <v>191398.0</v>
      </c>
      <c r="F10" t="n">
        <v>191908.0</v>
      </c>
      <c r="G10" t="n">
        <v>191062.0</v>
      </c>
      <c r="H10" t="n">
        <v>191839.0</v>
      </c>
    </row>
    <row r="11">
      <c r="A11" t="s">
        <v>13</v>
      </c>
      <c r="B11" t="n">
        <v>2892672.0</v>
      </c>
      <c r="C11" t="n">
        <v>2874537.0</v>
      </c>
      <c r="D11" t="n">
        <v>2847134.0</v>
      </c>
      <c r="E11" t="n">
        <v>2749824.0</v>
      </c>
      <c r="F11" t="n">
        <v>2828231.0</v>
      </c>
      <c r="G11" t="n">
        <v>2990523.0</v>
      </c>
      <c r="H11" t="n">
        <v>3037531.0</v>
      </c>
    </row>
    <row r="12">
      <c r="A12" t="s">
        <v>14</v>
      </c>
      <c r="B12" t="n">
        <v>4419011.0</v>
      </c>
      <c r="C12" t="n">
        <v>4715942.0</v>
      </c>
      <c r="D12" t="n">
        <v>4331548.0</v>
      </c>
      <c r="E12" t="n">
        <v>4237630.0</v>
      </c>
      <c r="F12" t="n">
        <v>4394273.0</v>
      </c>
      <c r="G12" t="n">
        <v>7730861.0</v>
      </c>
      <c r="H12" t="n">
        <v>8729670.0</v>
      </c>
    </row>
    <row r="13">
      <c r="A13" t="s">
        <v>15</v>
      </c>
      <c r="B13" t="n">
        <v>4424416.0</v>
      </c>
      <c r="C13" t="n">
        <v>4717497.0</v>
      </c>
      <c r="D13" t="n">
        <v>4336759.0</v>
      </c>
      <c r="E13" t="n">
        <v>4243400.0</v>
      </c>
      <c r="F13" t="n">
        <v>4400241.0</v>
      </c>
      <c r="G13" t="n">
        <v>7733325.0</v>
      </c>
      <c r="H13" t="n">
        <v>8728690.0</v>
      </c>
    </row>
    <row r="14">
      <c r="A14" t="s">
        <v>16</v>
      </c>
      <c r="B14" t="n">
        <v>4.2155698E8</v>
      </c>
      <c r="C14" t="n">
        <v>4.26246267E8</v>
      </c>
      <c r="D14" t="n">
        <v>4.05281386E8</v>
      </c>
      <c r="E14" t="n">
        <v>3.67830628E8</v>
      </c>
      <c r="F14" t="n">
        <v>4.44187752E8</v>
      </c>
      <c r="G14" t="n">
        <v>4.33628299E8</v>
      </c>
      <c r="H14" t="n">
        <v>4.32094923E8</v>
      </c>
    </row>
    <row r="15">
      <c r="A15" t="s">
        <v>17</v>
      </c>
      <c r="B15" t="n">
        <v>1.808664E7</v>
      </c>
      <c r="C15" t="n">
        <v>1.8343559E7</v>
      </c>
      <c r="D15" t="n">
        <v>1.7392816E7</v>
      </c>
      <c r="E15" t="n">
        <v>1.5836403E7</v>
      </c>
      <c r="F15" t="n">
        <v>1.956725E7</v>
      </c>
      <c r="G15" t="n">
        <v>1.8744074E7</v>
      </c>
      <c r="H15" t="n">
        <v>1.8385127E7</v>
      </c>
    </row>
    <row r="16">
      <c r="A16" t="s">
        <v>18</v>
      </c>
      <c r="B16" t="n">
        <v>1.5495403E7</v>
      </c>
      <c r="C16" t="n">
        <v>1.566803E7</v>
      </c>
      <c r="D16" t="n">
        <v>1.4945446E7</v>
      </c>
      <c r="E16" t="n">
        <v>1.3621695E7</v>
      </c>
      <c r="F16" t="n">
        <v>1.6306262E7</v>
      </c>
      <c r="G16" t="n">
        <v>1.5916386E7</v>
      </c>
      <c r="H16" t="n">
        <v>1.586731E7</v>
      </c>
    </row>
    <row r="17">
      <c r="A17" t="s">
        <v>19</v>
      </c>
      <c r="B17" t="n">
        <v>2.172358933E9</v>
      </c>
      <c r="C17" t="n">
        <v>2.159180111E9</v>
      </c>
      <c r="D17" t="n">
        <v>2.092832268E9</v>
      </c>
      <c r="E17" t="n">
        <v>2.007759595E9</v>
      </c>
      <c r="F17" t="n">
        <v>2.043613164E9</v>
      </c>
      <c r="G17" t="n">
        <v>2.081281645E9</v>
      </c>
      <c r="H17" t="n">
        <v>2.086313621E9</v>
      </c>
    </row>
    <row r="18">
      <c r="A18" t="s">
        <v>20</v>
      </c>
      <c r="B18" t="n">
        <v>2.58771547E8</v>
      </c>
      <c r="C18" t="n">
        <v>2.55408516E8</v>
      </c>
      <c r="D18" t="n">
        <v>2.46786817E8</v>
      </c>
      <c r="E18" t="n">
        <v>2.33222814E8</v>
      </c>
      <c r="F18" t="n">
        <v>2.35627403E8</v>
      </c>
      <c r="G18" t="n">
        <v>2.40515912E8</v>
      </c>
      <c r="H18" t="n">
        <v>2.41450326E8</v>
      </c>
    </row>
    <row r="19">
      <c r="A19" t="s">
        <v>21</v>
      </c>
      <c r="B19" t="n">
        <v>4.53191974E8</v>
      </c>
      <c r="C19" t="n">
        <v>4.50411512E8</v>
      </c>
      <c r="D19" t="n">
        <v>4.37064632E8</v>
      </c>
      <c r="E19" t="n">
        <v>4.1935445E8</v>
      </c>
      <c r="F19" t="n">
        <v>4.25477961E8</v>
      </c>
      <c r="G19" t="n">
        <v>4.33564367E8</v>
      </c>
      <c r="H19" t="n">
        <v>4.34637668E8</v>
      </c>
    </row>
    <row r="20">
      <c r="A20" t="s">
        <v>22</v>
      </c>
      <c r="B20" t="n">
        <v>1.6242717E8</v>
      </c>
      <c r="C20" t="n">
        <v>1.62199296E8</v>
      </c>
      <c r="D20" t="n">
        <v>1.50917124E8</v>
      </c>
      <c r="E20" t="n">
        <v>1.43525607E8</v>
      </c>
      <c r="F20" t="n">
        <v>1.58612533E8</v>
      </c>
      <c r="G20" t="n">
        <v>1.64214768E8</v>
      </c>
      <c r="H20" t="n">
        <v>1.44710525E8</v>
      </c>
    </row>
    <row r="21">
      <c r="A21" t="s">
        <v>23</v>
      </c>
      <c r="B21" t="n">
        <v>1.0428032E7</v>
      </c>
      <c r="C21" t="n">
        <v>1.0572014E7</v>
      </c>
      <c r="D21" t="n">
        <v>9324810.0</v>
      </c>
      <c r="E21" t="n">
        <v>8607243.0</v>
      </c>
      <c r="F21" t="n">
        <v>9883123.0</v>
      </c>
      <c r="G21" t="n">
        <v>9925056.0</v>
      </c>
      <c r="H21" t="n">
        <v>9195210.0</v>
      </c>
    </row>
    <row r="22">
      <c r="A22" t="s">
        <v>24</v>
      </c>
      <c r="B22" t="n">
        <v>2.8669718E7</v>
      </c>
      <c r="C22" t="n">
        <v>2.8738567E7</v>
      </c>
      <c r="D22" t="n">
        <v>2.6144546E7</v>
      </c>
      <c r="E22" t="n">
        <v>2.4758592E7</v>
      </c>
      <c r="F22" t="n">
        <v>2.7692491E7</v>
      </c>
      <c r="G22" t="n">
        <v>2.8382825E7</v>
      </c>
      <c r="H22" t="n">
        <v>2.53914E7</v>
      </c>
    </row>
    <row r="23">
      <c r="A23" t="s">
        <v>25</v>
      </c>
      <c r="B23" t="n">
        <v>1.143289066E9</v>
      </c>
      <c r="C23" t="n">
        <v>1.152689755E9</v>
      </c>
      <c r="D23" t="n">
        <v>1.108722291E9</v>
      </c>
      <c r="E23" t="n">
        <v>9.94156122E8</v>
      </c>
      <c r="F23" t="n">
        <v>1.165190822E9</v>
      </c>
      <c r="G23" t="n">
        <v>1.14328616E9</v>
      </c>
      <c r="H23" t="n">
        <v>1.137353723E9</v>
      </c>
    </row>
    <row r="24">
      <c r="A24" t="s">
        <v>26</v>
      </c>
      <c r="B24" t="n">
        <v>1.58333249E8</v>
      </c>
      <c r="C24" t="n">
        <v>1.59621782E8</v>
      </c>
      <c r="D24" t="n">
        <v>1.54176267E8</v>
      </c>
      <c r="E24" t="n">
        <v>1.39714992E8</v>
      </c>
      <c r="F24" t="n">
        <v>1.61555112E8</v>
      </c>
      <c r="G24" t="n">
        <v>1.59330158E8</v>
      </c>
      <c r="H24" t="n">
        <v>1.58427286E8</v>
      </c>
    </row>
    <row r="25">
      <c r="A25" t="s">
        <v>27</v>
      </c>
      <c r="B25" t="n">
        <v>2.59311316E8</v>
      </c>
      <c r="C25" t="n">
        <v>2.61508455E8</v>
      </c>
      <c r="D25" t="n">
        <v>2.51741643E8</v>
      </c>
      <c r="E25" t="n">
        <v>2.26137846E8</v>
      </c>
      <c r="F25" t="n">
        <v>2.64028367E8</v>
      </c>
      <c r="G25" t="n">
        <v>2.59175914E8</v>
      </c>
      <c r="H25" t="n">
        <v>2.57988074E8</v>
      </c>
    </row>
    <row r="26">
      <c r="A26" t="s">
        <v>28</v>
      </c>
      <c r="B26" t="n">
        <v>9.858534E7</v>
      </c>
      <c r="C26" t="n">
        <v>9.6176958E7</v>
      </c>
      <c r="D26" t="n">
        <v>9.663123E7</v>
      </c>
      <c r="E26" t="n">
        <v>9.3592751E7</v>
      </c>
      <c r="F26" t="n">
        <v>9.8100138E7</v>
      </c>
      <c r="G26" t="n">
        <v>9.7584384E7</v>
      </c>
      <c r="H26" t="n">
        <v>9.6953079E7</v>
      </c>
    </row>
    <row r="27">
      <c r="A27" t="s">
        <v>29</v>
      </c>
      <c r="B27" t="n">
        <v>4.0174604E7</v>
      </c>
      <c r="C27" t="n">
        <v>4.0565085E7</v>
      </c>
      <c r="D27" t="n">
        <v>3.9393593E7</v>
      </c>
      <c r="E27" t="n">
        <v>3.6614536E7</v>
      </c>
      <c r="F27" t="n">
        <v>4.1972043E7</v>
      </c>
      <c r="G27" t="n">
        <v>4.2457924E7</v>
      </c>
      <c r="H27" t="n">
        <v>4.1528661E7</v>
      </c>
    </row>
    <row r="28">
      <c r="A28" t="s">
        <v>30</v>
      </c>
      <c r="B28" t="n">
        <v>9.1528906E7</v>
      </c>
      <c r="C28" t="n">
        <v>9.0971003E7</v>
      </c>
      <c r="D28" t="n">
        <v>8.9437643E7</v>
      </c>
      <c r="E28" t="n">
        <v>8.6475093E7</v>
      </c>
      <c r="F28" t="n">
        <v>9.0602016E7</v>
      </c>
      <c r="G28" t="n">
        <v>9.2796599E7</v>
      </c>
      <c r="H28" t="n">
        <v>9.2791429E7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8.7939824E7</v>
      </c>
      <c r="C30" t="n">
        <v>8.801308E7</v>
      </c>
      <c r="D30" t="n">
        <v>8.8089682E7</v>
      </c>
      <c r="E30" t="n">
        <v>8.8160234E7</v>
      </c>
      <c r="F30" t="n">
        <v>8.8205943E7</v>
      </c>
      <c r="G30" t="n">
        <v>8.8285315E7</v>
      </c>
      <c r="H30" t="n">
        <v>8.8364978E7</v>
      </c>
    </row>
    <row r="31">
      <c r="A31" t="s">
        <v>33</v>
      </c>
      <c r="B31" t="n">
        <v>2.469902259E9</v>
      </c>
      <c r="C31" t="n">
        <v>2.492148599E9</v>
      </c>
      <c r="D31" t="n">
        <v>2.491452062E9</v>
      </c>
      <c r="E31" t="n">
        <v>2.49321897E9</v>
      </c>
      <c r="F31" t="n">
        <v>2.435107545E9</v>
      </c>
      <c r="G31" t="n">
        <v>2.51081503E9</v>
      </c>
      <c r="H31" t="n">
        <v>2.544330982E9</v>
      </c>
    </row>
    <row r="32">
      <c r="A32" t="s">
        <v>34</v>
      </c>
      <c r="B32" t="n">
        <v>0.0</v>
      </c>
      <c r="C32" t="n">
        <v>0.0</v>
      </c>
      <c r="D32" t="n">
        <v>0.0</v>
      </c>
      <c r="E32" t="n">
        <v>0.0</v>
      </c>
      <c r="F32" t="n">
        <v>0.0</v>
      </c>
      <c r="G32" t="n">
        <v>0.0</v>
      </c>
      <c r="H32" t="n">
        <v>0.0</v>
      </c>
    </row>
    <row r="33">
      <c r="A33" t="s">
        <v>35</v>
      </c>
      <c r="B33" t="n">
        <v>0.0</v>
      </c>
      <c r="C33" t="n">
        <v>0.0</v>
      </c>
      <c r="D33" t="n">
        <v>0.0</v>
      </c>
      <c r="E33" t="n">
        <v>0.0</v>
      </c>
      <c r="F33" t="n">
        <v>0.0</v>
      </c>
      <c r="G33" t="n">
        <v>0.0</v>
      </c>
      <c r="H33" t="n">
        <v>0.0</v>
      </c>
    </row>
    <row r="34">
      <c r="A34" t="s">
        <v>36</v>
      </c>
      <c r="B34" t="n">
        <v>2.47570685E9</v>
      </c>
      <c r="C34" t="n">
        <v>2.498055473E9</v>
      </c>
      <c r="D34" t="n">
        <v>2.497659945E9</v>
      </c>
      <c r="E34" t="n">
        <v>2.499608969E9</v>
      </c>
      <c r="F34" t="n">
        <v>2.441454247E9</v>
      </c>
      <c r="G34" t="n">
        <v>2.517293356E9</v>
      </c>
      <c r="H34" t="n">
        <v>2.550619346E9</v>
      </c>
    </row>
    <row r="35">
      <c r="A35" t="s">
        <v>37</v>
      </c>
      <c r="B35" t="n">
        <v>5.9405919E7</v>
      </c>
      <c r="C35" t="n">
        <v>5.9412135E7</v>
      </c>
      <c r="D35" t="n">
        <v>5.7874302E7</v>
      </c>
      <c r="E35" t="n">
        <v>5.7849618E7</v>
      </c>
      <c r="F35" t="n">
        <v>6.2222417E7</v>
      </c>
      <c r="G35" t="n">
        <v>6.2722717E7</v>
      </c>
      <c r="H35" t="n">
        <v>6.2842483E7</v>
      </c>
    </row>
    <row r="36">
      <c r="A36" t="s">
        <v>38</v>
      </c>
      <c r="B36" t="n">
        <v>151200.0</v>
      </c>
      <c r="C36" t="n">
        <v>151200.0</v>
      </c>
      <c r="D36" t="n">
        <v>151200.0</v>
      </c>
      <c r="E36" t="n">
        <v>151200.0</v>
      </c>
      <c r="F36" t="n">
        <v>151200.0</v>
      </c>
      <c r="G36" t="n">
        <v>151200.0</v>
      </c>
      <c r="H36" t="n">
        <v>151200.0</v>
      </c>
    </row>
    <row r="37">
      <c r="A37" t="s">
        <v>39</v>
      </c>
      <c r="B37" t="n">
        <v>58001.0</v>
      </c>
      <c r="C37" t="n">
        <v>58001.0</v>
      </c>
      <c r="D37" t="n">
        <v>58007.0</v>
      </c>
      <c r="E37" t="n">
        <v>58007.0</v>
      </c>
      <c r="F37" t="n">
        <v>58007.0</v>
      </c>
      <c r="G37" t="n">
        <v>58028.0</v>
      </c>
      <c r="H37" t="n">
        <v>58028.0</v>
      </c>
    </row>
    <row r="38">
      <c r="A38" t="s">
        <v>40</v>
      </c>
      <c r="B38" t="n">
        <v>99121.0</v>
      </c>
      <c r="C38" t="n">
        <v>99115.0</v>
      </c>
      <c r="D38" t="n">
        <v>99118.0</v>
      </c>
      <c r="E38" t="n">
        <v>99118.0</v>
      </c>
      <c r="F38" t="n">
        <v>99118.0</v>
      </c>
      <c r="G38" t="n">
        <v>99232.0</v>
      </c>
      <c r="H38" t="n">
        <v>99280.0</v>
      </c>
    </row>
    <row r="39">
      <c r="A39" t="s">
        <v>41</v>
      </c>
      <c r="B39" t="n">
        <v>8286.0</v>
      </c>
      <c r="C39" t="n">
        <v>8286.0</v>
      </c>
      <c r="D39" t="n">
        <v>8289.0</v>
      </c>
      <c r="E39" t="n">
        <v>8289.0</v>
      </c>
      <c r="F39" t="n">
        <v>8289.0</v>
      </c>
      <c r="G39" t="n">
        <v>8304.0</v>
      </c>
      <c r="H39" t="n">
        <v>8349.0</v>
      </c>
    </row>
    <row r="40">
      <c r="A40" t="s">
        <v>42</v>
      </c>
      <c r="B40" t="n">
        <v>579.0</v>
      </c>
      <c r="C40" t="n">
        <v>0.0</v>
      </c>
      <c r="D40" t="n">
        <v>0.0</v>
      </c>
      <c r="E40" t="n">
        <v>0.0</v>
      </c>
      <c r="F40" t="n">
        <v>471.0</v>
      </c>
      <c r="G40" t="n">
        <v>583.0</v>
      </c>
      <c r="H40" t="n">
        <v>592.0</v>
      </c>
    </row>
    <row r="41">
      <c r="A41" t="s">
        <v>43</v>
      </c>
      <c r="B41" t="n">
        <v>100230.0</v>
      </c>
      <c r="C41" t="n">
        <v>33906.0</v>
      </c>
      <c r="D41" t="n">
        <v>29772.0</v>
      </c>
      <c r="E41" t="n">
        <v>25559.0</v>
      </c>
      <c r="F41" t="n">
        <v>36100.0</v>
      </c>
      <c r="G41" t="n">
        <v>42132.0</v>
      </c>
      <c r="H41" t="n">
        <v>42349.0</v>
      </c>
    </row>
    <row r="42">
      <c r="A42" t="s">
        <v>44</v>
      </c>
      <c r="B42" t="n">
        <v>9.98651447E8</v>
      </c>
      <c r="C42" t="n">
        <v>1.010917596E9</v>
      </c>
      <c r="D42" t="n">
        <v>9.61191196E8</v>
      </c>
      <c r="E42" t="n">
        <v>8.80635468E8</v>
      </c>
      <c r="F42" t="n">
        <v>1.046219163E9</v>
      </c>
      <c r="G42" t="n">
        <v>1.013204801E9</v>
      </c>
      <c r="H42" t="n">
        <v>1.024243866E9</v>
      </c>
    </row>
    <row r="43">
      <c r="A43" t="s">
        <v>45</v>
      </c>
      <c r="B43" t="n">
        <v>1.776441683E9</v>
      </c>
      <c r="C43" t="n">
        <v>1.795133661E9</v>
      </c>
      <c r="D43" t="n">
        <v>1.713729404E9</v>
      </c>
      <c r="E43" t="n">
        <v>1.566232273E9</v>
      </c>
      <c r="F43" t="n">
        <v>1.84026138E9</v>
      </c>
      <c r="G43" t="n">
        <v>1.791409353E9</v>
      </c>
      <c r="H43" t="n">
        <v>1.797103913E9</v>
      </c>
    </row>
    <row r="44">
      <c r="A44" t="s">
        <v>46</v>
      </c>
      <c r="B44" t="n">
        <v>80732.0</v>
      </c>
      <c r="C44" t="n">
        <v>81042.0</v>
      </c>
      <c r="D44" t="n">
        <v>78922.0</v>
      </c>
      <c r="E44" t="n">
        <v>47628.0</v>
      </c>
      <c r="F44" t="n">
        <v>86513.0</v>
      </c>
      <c r="G44" t="n">
        <v>85374.0</v>
      </c>
      <c r="H44" t="n">
        <v>83434.0</v>
      </c>
    </row>
    <row r="45">
      <c r="A45" t="s">
        <v>47</v>
      </c>
      <c r="B45" t="n">
        <v>0.0</v>
      </c>
      <c r="C45" t="n">
        <v>0.0</v>
      </c>
      <c r="D45" t="n">
        <v>0.0</v>
      </c>
      <c r="E45" t="n">
        <v>0.0</v>
      </c>
      <c r="F45" t="n">
        <v>0.0</v>
      </c>
      <c r="G45" t="n">
        <v>0.0</v>
      </c>
      <c r="H45" t="n">
        <v>0.0</v>
      </c>
    </row>
    <row r="46">
      <c r="A46" t="s">
        <v>48</v>
      </c>
      <c r="B46" t="n">
        <v>570906.0</v>
      </c>
      <c r="C46" t="n">
        <v>562244.0</v>
      </c>
      <c r="D46" t="n">
        <v>556290.0</v>
      </c>
      <c r="E46" t="n">
        <v>507915.0</v>
      </c>
      <c r="F46" t="n">
        <v>838153.0</v>
      </c>
      <c r="G46" t="n">
        <v>787336.0</v>
      </c>
      <c r="H46" t="n">
        <v>694366.0</v>
      </c>
    </row>
    <row r="47">
      <c r="A47" t="s">
        <v>49</v>
      </c>
      <c r="B47" t="n">
        <v>85900.0</v>
      </c>
      <c r="C47" t="n">
        <v>85962.0</v>
      </c>
      <c r="D47" t="n">
        <v>81395.0</v>
      </c>
      <c r="E47" t="n">
        <v>48460.0</v>
      </c>
      <c r="F47" t="n">
        <v>92155.0</v>
      </c>
      <c r="G47" t="n">
        <v>91746.0</v>
      </c>
      <c r="H47" t="n">
        <v>88185.0</v>
      </c>
    </row>
    <row r="48">
      <c r="A48" t="s">
        <v>50</v>
      </c>
      <c r="B48" t="n">
        <v>7569539.0</v>
      </c>
      <c r="C48" t="n">
        <v>5060382.0</v>
      </c>
      <c r="D48" t="n">
        <v>5031430.0</v>
      </c>
      <c r="E48" t="n">
        <v>4112666.0</v>
      </c>
      <c r="F48" t="n">
        <v>6872441.0</v>
      </c>
      <c r="G48" t="n">
        <v>5314079.0</v>
      </c>
      <c r="H48" t="n">
        <v>5358326.0</v>
      </c>
    </row>
    <row r="49">
      <c r="A49" t="s">
        <v>51</v>
      </c>
      <c r="B49" t="n">
        <v>1.8651737E7</v>
      </c>
      <c r="C49" t="n">
        <v>1.8799121E7</v>
      </c>
      <c r="D49" t="n">
        <v>1.892881E7</v>
      </c>
      <c r="E49" t="n">
        <v>1.8860868E7</v>
      </c>
      <c r="F49" t="n">
        <v>1.9173152E7</v>
      </c>
      <c r="G49" t="n">
        <v>1.8807503E7</v>
      </c>
      <c r="H49" t="n">
        <v>1.9323548E7</v>
      </c>
    </row>
    <row r="50">
      <c r="A50" t="s">
        <v>52</v>
      </c>
      <c r="B50" t="n">
        <v>1.663341824E9</v>
      </c>
      <c r="C50" t="n">
        <v>1.664239389E9</v>
      </c>
      <c r="D50" t="n">
        <v>1.665043615E9</v>
      </c>
      <c r="E50" t="n">
        <v>1.66561714E9</v>
      </c>
      <c r="F50" t="n">
        <v>1.66658344E9</v>
      </c>
      <c r="G50" t="n">
        <v>1.667667149E9</v>
      </c>
      <c r="H50" t="n">
        <v>1.689661988E9</v>
      </c>
    </row>
    <row r="51">
      <c r="A51" t="s">
        <v>53</v>
      </c>
      <c r="B51" t="n">
        <v>8.9048154E7</v>
      </c>
      <c r="C51" t="n">
        <v>9.2194978E7</v>
      </c>
      <c r="D51" t="n">
        <v>9.2273453E7</v>
      </c>
      <c r="E51" t="n">
        <v>9.2322506E7</v>
      </c>
      <c r="F51" t="n">
        <v>9.2416385E7</v>
      </c>
      <c r="G51" t="n">
        <v>9.2508409E7</v>
      </c>
      <c r="H51" t="n">
        <v>9.2592752E7</v>
      </c>
    </row>
    <row r="52">
      <c r="A52" t="s">
        <v>54</v>
      </c>
      <c r="B52" t="n">
        <v>3.65309076E8</v>
      </c>
      <c r="C52" t="n">
        <v>3.67417746E8</v>
      </c>
      <c r="D52" t="n">
        <v>3.63055227E8</v>
      </c>
      <c r="E52" t="n">
        <v>3.56379391E8</v>
      </c>
      <c r="F52" t="n">
        <v>3.64646749E8</v>
      </c>
      <c r="G52" t="n">
        <v>3.72617177E8</v>
      </c>
      <c r="H52" t="n">
        <v>3.73893665E8</v>
      </c>
    </row>
    <row r="53">
      <c r="A53" t="s">
        <v>55</v>
      </c>
      <c r="B53" t="n">
        <v>72.0</v>
      </c>
      <c r="C53" t="n">
        <v>69.0</v>
      </c>
      <c r="D53" t="n">
        <v>72.0</v>
      </c>
      <c r="E53" t="n">
        <v>12.0</v>
      </c>
      <c r="F53" t="n">
        <v>0.0</v>
      </c>
      <c r="G53" t="n">
        <v>138.0</v>
      </c>
      <c r="H53" t="n">
        <v>72.0</v>
      </c>
    </row>
    <row r="54">
      <c r="A54" t="s">
        <v>56</v>
      </c>
      <c r="B54" t="n">
        <v>16693.0</v>
      </c>
      <c r="C54" t="n">
        <v>19472.0</v>
      </c>
      <c r="D54" t="n">
        <v>22757.0</v>
      </c>
      <c r="E54" t="n">
        <v>1833.0</v>
      </c>
      <c r="F54" t="n">
        <v>5530.0</v>
      </c>
      <c r="G54" t="n">
        <v>53994.0</v>
      </c>
      <c r="H54" t="n">
        <v>24362.0</v>
      </c>
    </row>
    <row r="55">
      <c r="A55" t="s">
        <v>57</v>
      </c>
      <c r="B55" t="n">
        <v>0.0</v>
      </c>
      <c r="C55" t="n">
        <v>5.0</v>
      </c>
      <c r="D55" t="n">
        <v>24.0</v>
      </c>
      <c r="E55" t="n">
        <v>4.0</v>
      </c>
      <c r="F55" t="n">
        <v>0.0</v>
      </c>
      <c r="G55" t="n">
        <v>47.0</v>
      </c>
      <c r="H55" t="n">
        <v>24.0</v>
      </c>
    </row>
    <row r="56">
      <c r="A56" t="s">
        <v>58</v>
      </c>
      <c r="B56" t="n">
        <v>166395.0</v>
      </c>
      <c r="C56" t="n">
        <v>181950.0</v>
      </c>
      <c r="D56" t="n">
        <v>239387.0</v>
      </c>
      <c r="E56" t="n">
        <v>34417.0</v>
      </c>
      <c r="F56" t="n">
        <v>0.0</v>
      </c>
      <c r="G56" t="n">
        <v>806455.0</v>
      </c>
      <c r="H56" t="n">
        <v>256543.0</v>
      </c>
    </row>
    <row r="57">
      <c r="A57" t="s">
        <v>59</v>
      </c>
      <c r="B57" t="n">
        <v>2626.0</v>
      </c>
      <c r="C57" t="n">
        <v>20704.0</v>
      </c>
      <c r="D57" t="n">
        <v>31555.0</v>
      </c>
      <c r="E57" t="n">
        <v>4152.0</v>
      </c>
      <c r="F57" t="n">
        <v>7029.0</v>
      </c>
      <c r="G57" t="n">
        <v>76668.0</v>
      </c>
      <c r="H57" t="n">
        <v>33417.0</v>
      </c>
    </row>
    <row r="58">
      <c r="A58" t="s">
        <v>60</v>
      </c>
      <c r="B58" t="n">
        <v>9.1410519E7</v>
      </c>
      <c r="C58" t="n">
        <v>9.3115399E7</v>
      </c>
      <c r="D58" t="n">
        <v>9.3073474E7</v>
      </c>
      <c r="E58" t="n">
        <v>9.3235622E7</v>
      </c>
      <c r="F58" t="n">
        <v>9.335298E7</v>
      </c>
      <c r="G58" t="n">
        <v>9.3457064E7</v>
      </c>
      <c r="H58" t="n">
        <v>9.3557362E7</v>
      </c>
    </row>
    <row r="59">
      <c r="A59" t="s">
        <v>61</v>
      </c>
      <c r="B59" t="n">
        <v>13706.0</v>
      </c>
      <c r="C59" t="n">
        <v>13916.0</v>
      </c>
      <c r="D59" t="n">
        <v>13556.0</v>
      </c>
      <c r="E59" t="n">
        <v>1521.0</v>
      </c>
      <c r="F59" t="n">
        <v>2145.0</v>
      </c>
      <c r="G59" t="n">
        <v>34503.0</v>
      </c>
      <c r="H59" t="n">
        <v>14045.0</v>
      </c>
    </row>
    <row r="60">
      <c r="A60" t="s">
        <v>62</v>
      </c>
      <c r="B60" t="n">
        <v>3311.0</v>
      </c>
      <c r="C60" t="n">
        <v>3254.0</v>
      </c>
      <c r="D60" t="n">
        <v>3459.0</v>
      </c>
      <c r="E60" t="n">
        <v>691.0</v>
      </c>
      <c r="F60" t="n">
        <v>176.0</v>
      </c>
      <c r="G60" t="n">
        <v>9201.0</v>
      </c>
      <c r="H60" t="n">
        <v>3463.0</v>
      </c>
    </row>
    <row r="61">
      <c r="A61" t="s">
        <v>63</v>
      </c>
      <c r="B61" t="n">
        <v>1.22708822E8</v>
      </c>
      <c r="C61" t="n">
        <v>0.0</v>
      </c>
      <c r="D61" t="n">
        <v>0.0</v>
      </c>
      <c r="E61" t="n">
        <v>1.06079382E8</v>
      </c>
      <c r="F61" t="n">
        <v>1.24493436E8</v>
      </c>
      <c r="G61" t="n">
        <v>1.227615E8</v>
      </c>
      <c r="H61" t="n">
        <v>1.21216332E8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