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Test_Plan" sheetId="1" r:id="rId5"/>
    <sheet state="visible" name="02_Test_Cases" sheetId="2" r:id="rId6"/>
  </sheets>
  <definedNames/>
  <calcPr/>
</workbook>
</file>

<file path=xl/sharedStrings.xml><?xml version="1.0" encoding="utf-8"?>
<sst xmlns="http://schemas.openxmlformats.org/spreadsheetml/2006/main" count="126" uniqueCount="91">
  <si>
    <t>PARAMETER</t>
  </si>
  <si>
    <t>Test Case ID</t>
  </si>
  <si>
    <t>SauceDemo E-Commerce Functional &amp; Persona Verification</t>
  </si>
  <si>
    <t>Module</t>
  </si>
  <si>
    <t>Title / Objective</t>
  </si>
  <si>
    <t>Type</t>
  </si>
  <si>
    <t>Preconditions</t>
  </si>
  <si>
    <t>Execution Steps</t>
  </si>
  <si>
    <t>Expected Result</t>
  </si>
  <si>
    <t>Actual Result</t>
  </si>
  <si>
    <t>Status</t>
  </si>
  <si>
    <t>Target URL</t>
  </si>
  <si>
    <t>Defect ID</t>
  </si>
  <si>
    <t>[https://www.saucedemo.com](https://www.saucedemo.com)</t>
  </si>
  <si>
    <t>Objective</t>
  </si>
  <si>
    <t>Validate user authentication, catalog browsing, cart persistence, checkout, and persona anomaly handling.</t>
  </si>
  <si>
    <t>TC-001</t>
  </si>
  <si>
    <t>Auth</t>
  </si>
  <si>
    <t>Successful Login with Valid Credentials</t>
  </si>
  <si>
    <t>Positive</t>
  </si>
  <si>
    <t>On login page (saucedemo.com)</t>
  </si>
  <si>
    <t>1. Enter standard_user
2. Enter secret_sauce
3. Click Login</t>
  </si>
  <si>
    <t>Navigated to inventory page. Header reads "Swag Labs".</t>
  </si>
  <si>
    <t>In-Scope</t>
  </si>
  <si>
    <t>User redirected to /inventory.html as expected.</t>
  </si>
  <si>
    <t>Login/Logout, Product Sorting, Add/Remove Cart, Checkout Form, Order Confirmation, Persona errors.</t>
  </si>
  <si>
    <t>Out-of-Scope</t>
  </si>
  <si>
    <t>Payment Gateway processing, Cross-browser automation grid, Performance/Load testing.</t>
  </si>
  <si>
    <t>Test Environment</t>
  </si>
  <si>
    <t>Chrome (Desktop v128+), Windows 11 / macOS</t>
  </si>
  <si>
    <t>Entry Criteria</t>
  </si>
  <si>
    <t>NOT RUN</t>
  </si>
  <si>
    <t>App URL is publicly accessible; default credentials (standard_user, secret_sauce) active.</t>
  </si>
  <si>
    <t>—</t>
  </si>
  <si>
    <t>Exit Criteria</t>
  </si>
  <si>
    <t>TC-002</t>
  </si>
  <si>
    <t>100% of defined cases executed; all bugs logged; 0 Critical/P1 open defects.</t>
  </si>
  <si>
    <t>Catalog</t>
  </si>
  <si>
    <t>Add Single Item to Cart</t>
  </si>
  <si>
    <t>Logged in as standard_user</t>
  </si>
  <si>
    <t>1. Locate "Sauce Labs Backpack"
2. Click Add to cart</t>
  </si>
  <si>
    <t>Item button text updates to "Remove". Cart badge displays 1.</t>
  </si>
  <si>
    <t>Button text changed to "Remove", cart badge updated to 1.</t>
  </si>
  <si>
    <t>TC-003</t>
  </si>
  <si>
    <t>Cart</t>
  </si>
  <si>
    <t>Remove Item from Cart Page</t>
  </si>
  <si>
    <t>Item added to cart</t>
  </si>
  <si>
    <t>1. Click Cart icon
2. Click Remove next to "Sauce Labs Backpack"</t>
  </si>
  <si>
    <t>Item removed from list. Cart badge disappears or decreases count to 0.</t>
  </si>
  <si>
    <t>Item removed from list, cart badge cleared.</t>
  </si>
  <si>
    <t>TC-004</t>
  </si>
  <si>
    <t>Sort Products by Price (Low to High)</t>
  </si>
  <si>
    <t>Logged in on Inventory page</t>
  </si>
  <si>
    <t>1. Click sort dropdown top right
2. Select Price (low to high)</t>
  </si>
  <si>
    <t>Products reorder displaying lowest price ($7.99) first and highest ($49.99) last.</t>
  </si>
  <si>
    <t>Items reordered correctly from $7.99 to $49.99.</t>
  </si>
  <si>
    <t>TC-005</t>
  </si>
  <si>
    <t>Checkout</t>
  </si>
  <si>
    <t>Complete E2E Order Checkout Flow</t>
  </si>
  <si>
    <t>1. Open Cart &gt; click Checkout
2. Enter First Name, Last Name, Zip
3. Click Continue
4. Click Finish</t>
  </si>
  <si>
    <t>Header displays: "Thank you for your order!". Order dispatch message shown.</t>
  </si>
  <si>
    <t>Order completed successfully with confirmation header.</t>
  </si>
  <si>
    <t>TC-006</t>
  </si>
  <si>
    <t>Login Failure with Invalid Password</t>
  </si>
  <si>
    <t>Negative</t>
  </si>
  <si>
    <t>On login page</t>
  </si>
  <si>
    <t>1. Enter standard_user
2. Enter wrong_password
3. Click Login</t>
  </si>
  <si>
    <t>Login rejected. Error banner displays: "Epic sadface: Username and password do not match..."</t>
  </si>
  <si>
    <t>Error banner appeared matching expected text.</t>
  </si>
  <si>
    <t>TC-007</t>
  </si>
  <si>
    <t>Login Attempt with Empty Credentials</t>
  </si>
  <si>
    <t>1. Leave Username and Password empty
2. Click Login</t>
  </si>
  <si>
    <t>Login rejected. Error banner displays: "Epic sadface: Username is required"</t>
  </si>
  <si>
    <t>TC-008</t>
  </si>
  <si>
    <t>Form Submission with Missing Zip Code</t>
  </si>
  <si>
    <t>Item in cart, on Step 1 Checkout</t>
  </si>
  <si>
    <t>1. Enter First Name "Jane"
2. Enter Last Name "Doe"
3. Leave Zip Code blank
4. Click Continue</t>
  </si>
  <si>
    <t>Form blocked. Red error alert shows: "Error: Postal Code is required"</t>
  </si>
  <si>
    <t>Validation error displayed as expected.</t>
  </si>
  <si>
    <t>TC-009</t>
  </si>
  <si>
    <t>Locked Out User Persona Block</t>
  </si>
  <si>
    <t>Edge Case</t>
  </si>
  <si>
    <t>1. Enter locked_out_user
2. Enter secret_sauce
3. Click Login</t>
  </si>
  <si>
    <t>Access denied. Red banner shows: "Epic sadface: Sorry, this user has been locked out."</t>
  </si>
  <si>
    <t>Locked out error banner displayed.</t>
  </si>
  <si>
    <t>TC-010</t>
  </si>
  <si>
    <t>Problem User Persona Catalog Verification</t>
  </si>
  <si>
    <t>1. Enter problem_user
2. Enter secret_sauce
3. Click Login</t>
  </si>
  <si>
    <t>Catalog loads, images render correctly for all inventory items.</t>
  </si>
  <si>
    <t>All product images render broken link /sl-404.jpg.</t>
  </si>
  <si>
    <t>BUG-001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</si>
</sst>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Liberation Serif"/>
    </font>
    <font>
      <color rgb="FF1F1F1F"/>
      <name val="&quot;Google Sans Text&quot;"/>
    </font>
    <font>
      <color theme="1"/>
      <name val="Arial"/>
      <scheme val="minor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63"/>
    <col customWidth="1" min="2" max="2" width="80.38"/>
  </cols>
  <sheetData>
    <row r="1">
      <c r="A1" s="1" t="s">
        <v>0</v>
      </c>
      <c r="B1" s="2" t="s">
        <v>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" t="s">
        <v>11</v>
      </c>
      <c r="B2" s="2" t="s">
        <v>13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" t="s">
        <v>14</v>
      </c>
      <c r="B3" s="2" t="s">
        <v>15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" t="s">
        <v>23</v>
      </c>
      <c r="B4" s="2" t="s">
        <v>25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" t="s">
        <v>26</v>
      </c>
      <c r="B5" s="2" t="s">
        <v>27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" t="s">
        <v>28</v>
      </c>
      <c r="B6" s="2" t="s">
        <v>29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" t="s">
        <v>30</v>
      </c>
      <c r="B7" s="2" t="s">
        <v>32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" t="s">
        <v>34</v>
      </c>
      <c r="B8" s="2" t="s">
        <v>36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/>
      <c r="B9" s="6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/>
      <c r="B10" s="6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/>
      <c r="B11" s="6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/>
      <c r="B12" s="6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/>
      <c r="B13" s="6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/>
      <c r="B14" s="6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"/>
      <c r="B15" s="6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"/>
      <c r="B16" s="6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"/>
      <c r="B17" s="6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/>
      <c r="B18" s="6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6"/>
      <c r="B19" s="6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6"/>
      <c r="B20" s="6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6"/>
      <c r="B21" s="6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6"/>
      <c r="B22" s="6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6"/>
      <c r="B23" s="6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6"/>
      <c r="B24" s="6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6"/>
      <c r="B25" s="6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6"/>
      <c r="B26" s="6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6"/>
      <c r="B27" s="6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6"/>
      <c r="B28" s="6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6"/>
      <c r="B29" s="6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6"/>
      <c r="B30" s="6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9" max="9" width="14.75"/>
  </cols>
  <sheetData>
    <row r="1">
      <c r="A1" s="3" t="s">
        <v>1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12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24</v>
      </c>
      <c r="I2" s="5" t="s">
        <v>31</v>
      </c>
      <c r="J2" s="3" t="s">
        <v>33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35</v>
      </c>
      <c r="B3" s="3" t="s">
        <v>37</v>
      </c>
      <c r="C3" s="3" t="s">
        <v>38</v>
      </c>
      <c r="D3" s="3" t="s">
        <v>19</v>
      </c>
      <c r="E3" s="3" t="s">
        <v>39</v>
      </c>
      <c r="F3" s="3" t="s">
        <v>40</v>
      </c>
      <c r="G3" s="3" t="s">
        <v>41</v>
      </c>
      <c r="H3" s="3" t="s">
        <v>42</v>
      </c>
      <c r="I3" s="5" t="s">
        <v>31</v>
      </c>
      <c r="J3" s="3" t="s">
        <v>33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43</v>
      </c>
      <c r="B4" s="3" t="s">
        <v>44</v>
      </c>
      <c r="C4" s="3" t="s">
        <v>45</v>
      </c>
      <c r="D4" s="3" t="s">
        <v>19</v>
      </c>
      <c r="E4" s="3" t="s">
        <v>46</v>
      </c>
      <c r="F4" s="3" t="s">
        <v>47</v>
      </c>
      <c r="G4" s="3" t="s">
        <v>48</v>
      </c>
      <c r="H4" s="3" t="s">
        <v>49</v>
      </c>
      <c r="I4" s="5" t="s">
        <v>31</v>
      </c>
      <c r="J4" s="3" t="s">
        <v>33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50</v>
      </c>
      <c r="B5" s="3" t="s">
        <v>37</v>
      </c>
      <c r="C5" s="3" t="s">
        <v>51</v>
      </c>
      <c r="D5" s="3" t="s">
        <v>19</v>
      </c>
      <c r="E5" s="3" t="s">
        <v>52</v>
      </c>
      <c r="F5" s="3" t="s">
        <v>53</v>
      </c>
      <c r="G5" s="3" t="s">
        <v>54</v>
      </c>
      <c r="H5" s="3" t="s">
        <v>55</v>
      </c>
      <c r="I5" s="5" t="s">
        <v>31</v>
      </c>
      <c r="J5" s="3" t="s">
        <v>33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56</v>
      </c>
      <c r="B6" s="3" t="s">
        <v>57</v>
      </c>
      <c r="C6" s="3" t="s">
        <v>58</v>
      </c>
      <c r="D6" s="3" t="s">
        <v>19</v>
      </c>
      <c r="E6" s="3" t="s">
        <v>46</v>
      </c>
      <c r="F6" s="3" t="s">
        <v>59</v>
      </c>
      <c r="G6" s="3" t="s">
        <v>60</v>
      </c>
      <c r="H6" s="3" t="s">
        <v>61</v>
      </c>
      <c r="I6" s="5" t="s">
        <v>31</v>
      </c>
      <c r="J6" s="3" t="s">
        <v>33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62</v>
      </c>
      <c r="B7" s="3" t="s">
        <v>17</v>
      </c>
      <c r="C7" s="3" t="s">
        <v>63</v>
      </c>
      <c r="D7" s="3" t="s">
        <v>64</v>
      </c>
      <c r="E7" s="3" t="s">
        <v>65</v>
      </c>
      <c r="F7" s="3" t="s">
        <v>66</v>
      </c>
      <c r="G7" s="3" t="s">
        <v>67</v>
      </c>
      <c r="H7" s="3" t="s">
        <v>68</v>
      </c>
      <c r="I7" s="5" t="s">
        <v>31</v>
      </c>
      <c r="J7" s="3" t="s">
        <v>33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69</v>
      </c>
      <c r="B8" s="3" t="s">
        <v>17</v>
      </c>
      <c r="C8" s="3" t="s">
        <v>70</v>
      </c>
      <c r="D8" s="3" t="s">
        <v>64</v>
      </c>
      <c r="E8" s="3" t="s">
        <v>65</v>
      </c>
      <c r="F8" s="3" t="s">
        <v>71</v>
      </c>
      <c r="G8" s="3" t="s">
        <v>72</v>
      </c>
      <c r="H8" s="3" t="s">
        <v>68</v>
      </c>
      <c r="I8" s="5" t="s">
        <v>31</v>
      </c>
      <c r="J8" s="3" t="s">
        <v>33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73</v>
      </c>
      <c r="B9" s="3" t="s">
        <v>57</v>
      </c>
      <c r="C9" s="3" t="s">
        <v>74</v>
      </c>
      <c r="D9" s="3" t="s">
        <v>64</v>
      </c>
      <c r="E9" s="3" t="s">
        <v>75</v>
      </c>
      <c r="F9" s="3" t="s">
        <v>76</v>
      </c>
      <c r="G9" s="3" t="s">
        <v>77</v>
      </c>
      <c r="H9" s="3" t="s">
        <v>78</v>
      </c>
      <c r="I9" s="5" t="s">
        <v>31</v>
      </c>
      <c r="J9" s="3" t="s">
        <v>33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79</v>
      </c>
      <c r="B10" s="3" t="s">
        <v>17</v>
      </c>
      <c r="C10" s="3" t="s">
        <v>80</v>
      </c>
      <c r="D10" s="3" t="s">
        <v>81</v>
      </c>
      <c r="E10" s="3" t="s">
        <v>65</v>
      </c>
      <c r="F10" s="3" t="s">
        <v>82</v>
      </c>
      <c r="G10" s="3" t="s">
        <v>83</v>
      </c>
      <c r="H10" s="3" t="s">
        <v>84</v>
      </c>
      <c r="I10" s="5" t="s">
        <v>31</v>
      </c>
      <c r="J10" s="3" t="s">
        <v>33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85</v>
      </c>
      <c r="B11" s="3" t="s">
        <v>37</v>
      </c>
      <c r="C11" s="3" t="s">
        <v>86</v>
      </c>
      <c r="D11" s="3" t="s">
        <v>81</v>
      </c>
      <c r="E11" s="3" t="s">
        <v>65</v>
      </c>
      <c r="F11" s="3" t="s">
        <v>87</v>
      </c>
      <c r="G11" s="3" t="s">
        <v>88</v>
      </c>
      <c r="H11" s="3" t="s">
        <v>89</v>
      </c>
      <c r="I11" s="5" t="s">
        <v>31</v>
      </c>
      <c r="J11" s="3" t="s">
        <v>90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>
    <dataValidation type="list" allowBlank="1" showErrorMessage="1" sqref="I2:I1000">
      <formula1>"PASS,FAIL,BLOCKED,NOT RUN"</formula1>
    </dataValidation>
  </dataValidations>
  <drawing r:id="rId1"/>
</worksheet>
</file>