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BBAA99D8-5149-4706-8C07-ABF60BEAB030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B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D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<sst xmlns="http://schemas.openxmlformats.org/spreadsheetml/2006/main" count="860" uniqueCount="740">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</sst>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9" dT="2025-07-23T05:22:20.02" personId="{276BCB23-7094-4A82-96C4-28630CE0F82D}" id="{2C9673A5-534D-4FC2-A792-912F01D1091C}">
    <text>10^A</text>
  </threadedComment>
  <threadedComment ref="D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108"/>
  <sheetViews>
    <sheetView tabSelected="1" workbookViewId="0">
      <pane ySplit="2" topLeftCell="A84" activePane="bottomLeft" state="frozen"/>
      <selection pane="bottomLeft" activeCell="P109" sqref="P109"/>
    </sheetView>
  </sheetViews>
  <sheetFormatPr defaultRowHeight="15" x14ac:dyDescent="0.25"/>
  <cols>
    <col min="15" max="15" width="11.42578125" style="23" bestFit="1" customWidth="1"/>
    <col min="17" max="17" width="46.85546875" bestFit="1" customWidth="1"/>
    <col min="18" max="18" width="37.140625" customWidth="1"/>
  </cols>
  <sheetData>
    <row r="2" spans="1:18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18</v>
      </c>
      <c r="J2" s="1" t="s">
        <v>22</v>
      </c>
      <c r="K2" s="1" t="s">
        <v>26</v>
      </c>
      <c r="L2" s="1" t="s">
        <v>63</v>
      </c>
      <c r="M2" s="1" t="s">
        <v>670</v>
      </c>
      <c r="N2" s="1" t="s">
        <v>69</v>
      </c>
      <c r="O2" s="24" t="s">
        <v>729</v>
      </c>
      <c r="P2" s="1" t="s">
        <v>7</v>
      </c>
      <c r="Q2" s="1" t="s">
        <v>717</v>
      </c>
      <c r="R2" s="1" t="s">
        <v>718</v>
      </c>
    </row>
    <row r="3" spans="1:18" x14ac:dyDescent="0.25">
      <c r="A3">
        <v>1</v>
      </c>
      <c r="B3" s="3">
        <v>1.24017003587548E-3</v>
      </c>
      <c r="C3">
        <v>1.3974854403316901</v>
      </c>
      <c r="D3">
        <v>1.6350743193202899</v>
      </c>
      <c r="E3">
        <v>0.64</v>
      </c>
      <c r="F3">
        <v>1.1000000000000001</v>
      </c>
      <c r="G3">
        <v>1.2</v>
      </c>
      <c r="H3">
        <v>0.8</v>
      </c>
      <c r="I3" t="s">
        <v>19</v>
      </c>
      <c r="J3" t="s">
        <v>23</v>
      </c>
      <c r="K3" t="s">
        <v>27</v>
      </c>
      <c r="L3">
        <v>1</v>
      </c>
      <c r="N3">
        <v>0.4</v>
      </c>
      <c r="P3">
        <v>499.47699999999998</v>
      </c>
      <c r="Q3" t="s">
        <v>10</v>
      </c>
    </row>
    <row r="4" spans="1:18" x14ac:dyDescent="0.25">
      <c r="A4">
        <v>2</v>
      </c>
      <c r="B4" s="3">
        <v>9.7997522561352798E-4</v>
      </c>
      <c r="C4">
        <v>1.4059359592048799</v>
      </c>
      <c r="D4">
        <v>2.4349761382305499</v>
      </c>
      <c r="E4">
        <v>0.66</v>
      </c>
      <c r="P4">
        <v>528.26599999999996</v>
      </c>
      <c r="Q4" t="s">
        <v>8</v>
      </c>
    </row>
    <row r="5" spans="1:18" x14ac:dyDescent="0.25">
      <c r="A5">
        <v>3</v>
      </c>
      <c r="B5" s="3">
        <v>1.00002800832326E-4</v>
      </c>
      <c r="C5">
        <v>1.3282580903963901</v>
      </c>
      <c r="D5">
        <v>16.077659504854701</v>
      </c>
      <c r="E5">
        <v>0.64</v>
      </c>
      <c r="F5">
        <v>1</v>
      </c>
      <c r="P5">
        <v>473.34</v>
      </c>
      <c r="Q5" t="s">
        <v>9</v>
      </c>
    </row>
    <row r="6" spans="1:18" x14ac:dyDescent="0.25">
      <c r="A6">
        <v>4</v>
      </c>
      <c r="B6" s="3">
        <v>3.0774692673678297E-5</v>
      </c>
      <c r="C6">
        <v>1.4802745324312101</v>
      </c>
      <c r="D6">
        <v>19.9517218966303</v>
      </c>
      <c r="G6">
        <v>1.1000000000000001</v>
      </c>
      <c r="Q6" t="s">
        <v>11</v>
      </c>
    </row>
    <row r="7" spans="1:18" x14ac:dyDescent="0.25">
      <c r="A7">
        <v>5</v>
      </c>
      <c r="B7" s="3">
        <v>3.1142977666936498E-3</v>
      </c>
      <c r="C7">
        <v>1.2623131975854101</v>
      </c>
      <c r="D7">
        <v>2.7362624606074699E-3</v>
      </c>
      <c r="G7">
        <v>1</v>
      </c>
      <c r="P7">
        <v>604.08600000000001</v>
      </c>
      <c r="Q7" t="s">
        <v>12</v>
      </c>
    </row>
    <row r="8" spans="1:18" x14ac:dyDescent="0.25">
      <c r="A8">
        <v>6</v>
      </c>
      <c r="B8" s="3">
        <v>2.7615114875290401E-3</v>
      </c>
      <c r="C8">
        <v>1.2412550503592701</v>
      </c>
      <c r="D8">
        <v>1E-4</v>
      </c>
      <c r="E8">
        <v>0.7</v>
      </c>
      <c r="Q8" t="s">
        <v>13</v>
      </c>
    </row>
    <row r="9" spans="1:18" x14ac:dyDescent="0.25">
      <c r="A9">
        <v>7</v>
      </c>
      <c r="B9" s="3">
        <v>3.10648772630206E-3</v>
      </c>
      <c r="C9">
        <v>1.2756696149129301</v>
      </c>
      <c r="D9">
        <v>1E-4</v>
      </c>
      <c r="E9">
        <v>0.63</v>
      </c>
      <c r="Q9" t="s">
        <v>14</v>
      </c>
    </row>
    <row r="10" spans="1:18" x14ac:dyDescent="0.25">
      <c r="A10">
        <v>8</v>
      </c>
      <c r="B10" s="3">
        <v>8.6454867421348301E-5</v>
      </c>
      <c r="C10">
        <v>1.64491004515391</v>
      </c>
      <c r="D10">
        <v>12.0217117639568</v>
      </c>
      <c r="G10">
        <v>1.2</v>
      </c>
      <c r="P10">
        <v>500</v>
      </c>
      <c r="Q10" t="s">
        <v>15</v>
      </c>
    </row>
    <row r="11" spans="1:18" x14ac:dyDescent="0.25">
      <c r="A11" t="s">
        <v>16</v>
      </c>
      <c r="B11" s="3">
        <v>3.7125021077593002E-4</v>
      </c>
      <c r="C11">
        <v>1.3930651456031</v>
      </c>
      <c r="D11">
        <v>8.3576305806791193</v>
      </c>
      <c r="E11">
        <v>0.64</v>
      </c>
      <c r="P11">
        <v>480</v>
      </c>
      <c r="Q11" t="s">
        <v>17</v>
      </c>
    </row>
    <row r="12" spans="1:18" x14ac:dyDescent="0.25">
      <c r="A12">
        <v>9</v>
      </c>
      <c r="B12" s="2">
        <v>2.6620817681730501E-5</v>
      </c>
      <c r="C12">
        <v>1.4175004404023599</v>
      </c>
      <c r="D12">
        <v>19.9997174906579</v>
      </c>
      <c r="I12" t="s">
        <v>20</v>
      </c>
      <c r="P12">
        <v>672</v>
      </c>
      <c r="Q12" t="s">
        <v>21</v>
      </c>
    </row>
    <row r="13" spans="1:18" x14ac:dyDescent="0.25">
      <c r="A13">
        <v>10</v>
      </c>
      <c r="J13" t="s">
        <v>24</v>
      </c>
      <c r="Q13" t="s">
        <v>25</v>
      </c>
    </row>
    <row r="14" spans="1:18" x14ac:dyDescent="0.25">
      <c r="A14">
        <v>11</v>
      </c>
      <c r="K14" t="s">
        <v>28</v>
      </c>
      <c r="P14">
        <v>25612</v>
      </c>
      <c r="Q14" t="s">
        <v>29</v>
      </c>
    </row>
    <row r="15" spans="1:18" x14ac:dyDescent="0.25">
      <c r="A15">
        <v>12</v>
      </c>
      <c r="B15" s="2">
        <v>3.3035945380220997E-5</v>
      </c>
      <c r="C15">
        <v>1.43770025274668</v>
      </c>
      <c r="D15">
        <v>20</v>
      </c>
      <c r="J15" t="s">
        <v>23</v>
      </c>
      <c r="K15" t="s">
        <v>27</v>
      </c>
      <c r="P15">
        <v>469</v>
      </c>
      <c r="Q15" t="s">
        <v>52</v>
      </c>
    </row>
    <row r="16" spans="1:18" x14ac:dyDescent="0.25">
      <c r="A16">
        <v>13</v>
      </c>
      <c r="P16" t="s">
        <v>53</v>
      </c>
      <c r="Q16" t="s">
        <v>54</v>
      </c>
    </row>
    <row r="17" spans="1:17" x14ac:dyDescent="0.25">
      <c r="A17">
        <v>14</v>
      </c>
      <c r="B17" s="2">
        <v>1.03191509408719E-5</v>
      </c>
      <c r="C17">
        <v>1.4319313285872399</v>
      </c>
      <c r="D17">
        <v>25.984272299692599</v>
      </c>
      <c r="P17">
        <v>465</v>
      </c>
      <c r="Q17" t="s">
        <v>55</v>
      </c>
    </row>
    <row r="18" spans="1:17" x14ac:dyDescent="0.25">
      <c r="A18">
        <v>15</v>
      </c>
      <c r="Q18" t="s">
        <v>56</v>
      </c>
    </row>
    <row r="19" spans="1:17" x14ac:dyDescent="0.25">
      <c r="A19">
        <v>16</v>
      </c>
      <c r="E19">
        <v>0.84</v>
      </c>
      <c r="P19">
        <v>850</v>
      </c>
      <c r="Q19" t="s">
        <v>58</v>
      </c>
    </row>
    <row r="20" spans="1:17" x14ac:dyDescent="0.25">
      <c r="A20">
        <v>17</v>
      </c>
      <c r="Q20" t="s">
        <v>59</v>
      </c>
    </row>
    <row r="21" spans="1:17" x14ac:dyDescent="0.25">
      <c r="A21">
        <v>18</v>
      </c>
      <c r="E21">
        <v>0.74</v>
      </c>
      <c r="F21">
        <v>1.1000000000000001</v>
      </c>
      <c r="P21">
        <v>573</v>
      </c>
      <c r="Q21" t="s">
        <v>60</v>
      </c>
    </row>
    <row r="22" spans="1:17" x14ac:dyDescent="0.25">
      <c r="A22">
        <v>19</v>
      </c>
      <c r="E22">
        <v>0.64</v>
      </c>
      <c r="P22">
        <v>607</v>
      </c>
      <c r="Q22" t="s">
        <v>61</v>
      </c>
    </row>
    <row r="23" spans="1:17" x14ac:dyDescent="0.25">
      <c r="A23">
        <v>20</v>
      </c>
      <c r="B23">
        <v>5.6058995390906102E-4</v>
      </c>
      <c r="C23">
        <v>1.6106589591624401</v>
      </c>
      <c r="D23">
        <v>9.910468968988089E-4</v>
      </c>
      <c r="E23">
        <v>0.7</v>
      </c>
      <c r="P23">
        <v>502</v>
      </c>
      <c r="Q23" t="s">
        <v>62</v>
      </c>
    </row>
    <row r="24" spans="1:17" x14ac:dyDescent="0.25">
      <c r="A24">
        <v>21</v>
      </c>
      <c r="B24" s="2">
        <v>1.0024299213338499E-5</v>
      </c>
      <c r="C24">
        <v>2.9323882617891202</v>
      </c>
      <c r="D24">
        <v>1E-4</v>
      </c>
      <c r="L24">
        <v>4.4000000000000004</v>
      </c>
      <c r="P24">
        <v>1641</v>
      </c>
      <c r="Q24" t="s">
        <v>64</v>
      </c>
    </row>
    <row r="25" spans="1:17" x14ac:dyDescent="0.25">
      <c r="A25">
        <v>22</v>
      </c>
      <c r="B25" s="2">
        <v>2.0887059774144901E-5</v>
      </c>
      <c r="C25">
        <v>2.5052539496126101</v>
      </c>
      <c r="D25">
        <v>1.8829968719792201E-2</v>
      </c>
      <c r="E25">
        <v>1</v>
      </c>
      <c r="P25">
        <v>1071</v>
      </c>
      <c r="Q25" t="s">
        <v>65</v>
      </c>
    </row>
    <row r="26" spans="1:17" x14ac:dyDescent="0.25">
      <c r="A26">
        <v>23</v>
      </c>
      <c r="L26">
        <v>1</v>
      </c>
      <c r="P26">
        <v>1892</v>
      </c>
      <c r="Q26" t="s">
        <v>66</v>
      </c>
    </row>
    <row r="27" spans="1:17" x14ac:dyDescent="0.25">
      <c r="A27">
        <v>24</v>
      </c>
      <c r="B27">
        <v>2.1591196456141501E-4</v>
      </c>
      <c r="C27">
        <v>1.7189995203791599</v>
      </c>
      <c r="D27">
        <v>1.20209817420813</v>
      </c>
      <c r="E27">
        <v>0.9</v>
      </c>
      <c r="P27">
        <v>1354</v>
      </c>
    </row>
    <row r="28" spans="1:17" x14ac:dyDescent="0.25">
      <c r="A28">
        <v>25</v>
      </c>
      <c r="B28">
        <v>3.0880065502844102E-4</v>
      </c>
      <c r="C28">
        <v>1.7074022707650001</v>
      </c>
      <c r="D28">
        <v>3.7186641941726502E-4</v>
      </c>
      <c r="E28">
        <v>0.85</v>
      </c>
    </row>
    <row r="29" spans="1:17" x14ac:dyDescent="0.25">
      <c r="A29">
        <v>26</v>
      </c>
      <c r="E29">
        <v>0.7</v>
      </c>
      <c r="P29">
        <v>502</v>
      </c>
      <c r="Q29" t="s">
        <v>67</v>
      </c>
    </row>
    <row r="30" spans="1:17" x14ac:dyDescent="0.25">
      <c r="A30">
        <v>27</v>
      </c>
      <c r="B30">
        <v>4.60311808037377E-4</v>
      </c>
      <c r="C30">
        <v>1.66187478217667</v>
      </c>
      <c r="D30">
        <v>1.3738648256894E-4</v>
      </c>
      <c r="P30">
        <v>502</v>
      </c>
      <c r="Q30" t="s">
        <v>68</v>
      </c>
    </row>
    <row r="31" spans="1:17" x14ac:dyDescent="0.25">
      <c r="A31">
        <v>28</v>
      </c>
      <c r="B31">
        <v>5.86247778425387E-4</v>
      </c>
      <c r="C31">
        <v>1.6630696101604501</v>
      </c>
      <c r="D31" s="2">
        <v>9.39537377217747E-5</v>
      </c>
      <c r="N31">
        <v>0.6</v>
      </c>
      <c r="P31">
        <v>522</v>
      </c>
    </row>
    <row r="32" spans="1:17" x14ac:dyDescent="0.25">
      <c r="A32">
        <v>29</v>
      </c>
      <c r="P32">
        <v>522</v>
      </c>
      <c r="Q32" t="s">
        <v>70</v>
      </c>
    </row>
    <row r="33" spans="1:17" x14ac:dyDescent="0.25">
      <c r="A33">
        <v>30</v>
      </c>
      <c r="B33">
        <v>2.8727643386340098E-4</v>
      </c>
      <c r="C33">
        <v>1.5904189645704501</v>
      </c>
      <c r="D33">
        <v>1.0263197679569199E-4</v>
      </c>
      <c r="N33">
        <v>0</v>
      </c>
      <c r="P33">
        <v>563</v>
      </c>
    </row>
    <row r="34" spans="1:17" x14ac:dyDescent="0.25">
      <c r="A34">
        <v>31</v>
      </c>
      <c r="B34">
        <v>3.0928717643758302E-4</v>
      </c>
      <c r="C34">
        <v>1.5965904733758101</v>
      </c>
      <c r="D34">
        <v>2.4080124471630401E-4</v>
      </c>
      <c r="F34">
        <v>1</v>
      </c>
      <c r="G34">
        <v>1.1000000000000001</v>
      </c>
      <c r="P34">
        <v>461</v>
      </c>
    </row>
    <row r="35" spans="1:17" x14ac:dyDescent="0.25">
      <c r="A35">
        <v>32</v>
      </c>
      <c r="B35">
        <v>2.4681495887314401E-4</v>
      </c>
      <c r="C35">
        <v>1.6624759537039799</v>
      </c>
      <c r="D35">
        <v>1.7341179006468701E-4</v>
      </c>
      <c r="K35" t="s">
        <v>72</v>
      </c>
      <c r="P35">
        <v>482</v>
      </c>
    </row>
    <row r="36" spans="1:17" x14ac:dyDescent="0.25">
      <c r="A36">
        <v>33</v>
      </c>
      <c r="E36">
        <v>0.64</v>
      </c>
      <c r="K36" t="s">
        <v>27</v>
      </c>
      <c r="P36">
        <v>586</v>
      </c>
    </row>
    <row r="37" spans="1:17" x14ac:dyDescent="0.25">
      <c r="A37">
        <v>34</v>
      </c>
      <c r="E37">
        <v>0.75</v>
      </c>
      <c r="P37">
        <v>550</v>
      </c>
    </row>
    <row r="38" spans="1:17" x14ac:dyDescent="0.25">
      <c r="N38">
        <v>0</v>
      </c>
      <c r="Q38" s="20" t="s">
        <v>657</v>
      </c>
    </row>
    <row r="39" spans="1:17" x14ac:dyDescent="0.25">
      <c r="A39">
        <v>35</v>
      </c>
      <c r="B39">
        <v>-1.5880535011177801</v>
      </c>
      <c r="C39">
        <v>0.65091494933399197</v>
      </c>
      <c r="D39">
        <v>3.6666969736259901E-2</v>
      </c>
      <c r="E39">
        <v>1</v>
      </c>
      <c r="H39">
        <v>0.7</v>
      </c>
      <c r="I39">
        <v>7.8E-2</v>
      </c>
      <c r="P39">
        <v>1140</v>
      </c>
      <c r="Q39" t="s">
        <v>662</v>
      </c>
    </row>
    <row r="40" spans="1:17" x14ac:dyDescent="0.25">
      <c r="A40">
        <v>36</v>
      </c>
      <c r="B40">
        <v>-1.62557011221157</v>
      </c>
      <c r="C40">
        <v>0.64353970719628895</v>
      </c>
      <c r="D40">
        <v>-5</v>
      </c>
      <c r="L40">
        <v>3</v>
      </c>
      <c r="P40">
        <v>975</v>
      </c>
      <c r="Q40" t="s">
        <v>666</v>
      </c>
    </row>
    <row r="41" spans="1:17" x14ac:dyDescent="0.25">
      <c r="A41">
        <v>37</v>
      </c>
      <c r="L41">
        <v>1</v>
      </c>
      <c r="P41">
        <v>1140</v>
      </c>
      <c r="Q41" t="s">
        <v>668</v>
      </c>
    </row>
    <row r="42" spans="1:17" x14ac:dyDescent="0.25">
      <c r="A42">
        <v>38</v>
      </c>
      <c r="B42">
        <v>-1.62633085814944</v>
      </c>
      <c r="C42">
        <v>0.64384726379398405</v>
      </c>
      <c r="D42">
        <v>-4.2152141852378398</v>
      </c>
      <c r="E42">
        <v>1.2</v>
      </c>
      <c r="M42">
        <v>3</v>
      </c>
      <c r="P42">
        <v>975</v>
      </c>
      <c r="Q42" t="s">
        <v>671</v>
      </c>
    </row>
    <row r="43" spans="1:17" x14ac:dyDescent="0.25">
      <c r="A43">
        <v>39</v>
      </c>
      <c r="B43">
        <v>-1.62557011221157</v>
      </c>
      <c r="C43">
        <v>0.64353970719628895</v>
      </c>
      <c r="D43">
        <v>-5</v>
      </c>
      <c r="E43">
        <v>1</v>
      </c>
      <c r="L43">
        <v>3</v>
      </c>
      <c r="M43">
        <v>1</v>
      </c>
      <c r="P43">
        <v>975</v>
      </c>
    </row>
    <row r="44" spans="1:17" x14ac:dyDescent="0.25">
      <c r="A44">
        <v>40</v>
      </c>
      <c r="B44">
        <v>-0.21738961927643199</v>
      </c>
      <c r="C44">
        <v>0.224136849475497</v>
      </c>
      <c r="D44">
        <v>-4.38627582837346</v>
      </c>
      <c r="E44">
        <v>1</v>
      </c>
      <c r="P44">
        <v>1496</v>
      </c>
      <c r="Q44" t="s">
        <v>673</v>
      </c>
    </row>
    <row r="45" spans="1:17" x14ac:dyDescent="0.25">
      <c r="A45">
        <v>41</v>
      </c>
      <c r="B45">
        <v>-0.120453173998853</v>
      </c>
      <c r="C45">
        <v>8.2527627411642504E-2</v>
      </c>
      <c r="D45">
        <v>-5</v>
      </c>
      <c r="E45">
        <v>0.7</v>
      </c>
      <c r="P45">
        <v>1027</v>
      </c>
    </row>
    <row r="46" spans="1:17" x14ac:dyDescent="0.25">
      <c r="A46">
        <v>42</v>
      </c>
      <c r="B46">
        <v>-6.3694404355623402E-2</v>
      </c>
      <c r="C46">
        <v>6.9338798965457998E-2</v>
      </c>
      <c r="D46">
        <v>-3.66322327238499</v>
      </c>
      <c r="L46">
        <v>2</v>
      </c>
      <c r="P46">
        <v>999</v>
      </c>
    </row>
    <row r="47" spans="1:17" x14ac:dyDescent="0.25">
      <c r="A47">
        <v>43</v>
      </c>
      <c r="B47">
        <v>-5.6187532274797197E-2</v>
      </c>
      <c r="C47">
        <v>6.7192097637876202E-2</v>
      </c>
      <c r="D47">
        <v>-3.85853069192695</v>
      </c>
      <c r="P47">
        <v>999</v>
      </c>
      <c r="Q47" t="s">
        <v>674</v>
      </c>
    </row>
    <row r="48" spans="1:17" x14ac:dyDescent="0.25">
      <c r="B48">
        <v>-0.59913658322029595</v>
      </c>
      <c r="C48">
        <v>0.23267951536977999</v>
      </c>
      <c r="D48">
        <v>-4.54729113095385</v>
      </c>
      <c r="P48">
        <v>1050</v>
      </c>
      <c r="Q48" t="s">
        <v>677</v>
      </c>
    </row>
    <row r="49" spans="2:17" x14ac:dyDescent="0.25">
      <c r="B49">
        <v>-3.0218416280894E-2</v>
      </c>
      <c r="C49">
        <v>5.6553370855678999E-2</v>
      </c>
      <c r="D49">
        <v>-5</v>
      </c>
      <c r="L49" t="s">
        <v>678</v>
      </c>
      <c r="P49">
        <v>996</v>
      </c>
    </row>
    <row r="50" spans="2:17" x14ac:dyDescent="0.25">
      <c r="B50">
        <v>2.32366143478863</v>
      </c>
      <c r="C50">
        <v>5.2381129172708499E-2</v>
      </c>
      <c r="D50">
        <v>1.15176621671389</v>
      </c>
      <c r="L50" t="s">
        <v>679</v>
      </c>
      <c r="P50">
        <v>1195</v>
      </c>
      <c r="Q50" t="s">
        <v>680</v>
      </c>
    </row>
    <row r="51" spans="2:17" x14ac:dyDescent="0.25">
      <c r="B51">
        <v>-0.11531413827813</v>
      </c>
      <c r="C51">
        <v>0.110780162848843</v>
      </c>
      <c r="D51">
        <v>-5</v>
      </c>
      <c r="F51">
        <v>1.1499999999999999</v>
      </c>
      <c r="L51" t="s">
        <v>681</v>
      </c>
      <c r="P51">
        <v>1049</v>
      </c>
    </row>
    <row r="52" spans="2:17" x14ac:dyDescent="0.25">
      <c r="B52">
        <v>-5.9825795140801101E-2</v>
      </c>
      <c r="C52">
        <v>8.3298389397967201E-2</v>
      </c>
      <c r="D52">
        <v>-4.7822766948941098</v>
      </c>
      <c r="F52">
        <v>1.1000000000000001</v>
      </c>
      <c r="P52">
        <v>1016</v>
      </c>
    </row>
    <row r="53" spans="2:17" x14ac:dyDescent="0.25">
      <c r="B53">
        <v>0.163215104178386</v>
      </c>
      <c r="C53">
        <v>0.110019492778361</v>
      </c>
      <c r="D53">
        <v>-5</v>
      </c>
      <c r="E53">
        <v>1</v>
      </c>
      <c r="P53">
        <v>1882</v>
      </c>
    </row>
    <row r="54" spans="2:17" x14ac:dyDescent="0.25">
      <c r="B54">
        <v>0.16620523432742201</v>
      </c>
      <c r="C54">
        <v>0.10949611407786</v>
      </c>
      <c r="D54">
        <v>-1.95188474207697</v>
      </c>
      <c r="P54">
        <v>1880</v>
      </c>
      <c r="Q54" t="s">
        <v>682</v>
      </c>
    </row>
    <row r="55" spans="2:17" x14ac:dyDescent="0.25">
      <c r="B55">
        <v>0.113337590003834</v>
      </c>
      <c r="C55">
        <v>0.113912815280584</v>
      </c>
      <c r="D55">
        <v>-3.17711423761659</v>
      </c>
      <c r="F55">
        <v>1</v>
      </c>
      <c r="P55">
        <v>1692</v>
      </c>
    </row>
    <row r="56" spans="2:17" x14ac:dyDescent="0.25">
      <c r="B56">
        <v>0.115547627813837</v>
      </c>
      <c r="C56">
        <v>0.113073002583607</v>
      </c>
      <c r="D56">
        <v>-4.5277566109866303</v>
      </c>
      <c r="P56">
        <v>1692</v>
      </c>
      <c r="Q56" t="s">
        <v>683</v>
      </c>
    </row>
    <row r="57" spans="2:17" x14ac:dyDescent="0.25">
      <c r="B57">
        <v>-3.3149389346669902E-2</v>
      </c>
      <c r="C57">
        <v>5.74856315526577E-2</v>
      </c>
      <c r="D57">
        <v>-5</v>
      </c>
      <c r="E57">
        <v>0.7</v>
      </c>
      <c r="P57">
        <v>996</v>
      </c>
    </row>
    <row r="58" spans="2:17" x14ac:dyDescent="0.25">
      <c r="E58">
        <v>1</v>
      </c>
      <c r="Q58" t="s">
        <v>684</v>
      </c>
    </row>
    <row r="59" spans="2:17" x14ac:dyDescent="0.25">
      <c r="B59">
        <v>0.250054010925023</v>
      </c>
      <c r="C59">
        <v>9.0017378931107103E-2</v>
      </c>
      <c r="D59">
        <v>-3.5197283757326399</v>
      </c>
      <c r="P59">
        <v>1746</v>
      </c>
      <c r="Q59" t="s">
        <v>685</v>
      </c>
    </row>
    <row r="60" spans="2:17" x14ac:dyDescent="0.25">
      <c r="B60">
        <v>-1.44059076725918</v>
      </c>
      <c r="C60">
        <v>0.67522154899549303</v>
      </c>
      <c r="D60">
        <v>-4.8807740743608301</v>
      </c>
      <c r="P60">
        <v>1574</v>
      </c>
      <c r="Q60" t="s">
        <v>688</v>
      </c>
    </row>
    <row r="61" spans="2:17" x14ac:dyDescent="0.25">
      <c r="B61">
        <v>-1.21144890336943</v>
      </c>
      <c r="C61">
        <v>0.594262978875436</v>
      </c>
      <c r="D61">
        <v>-5</v>
      </c>
      <c r="H61">
        <v>1</v>
      </c>
      <c r="P61">
        <v>2108</v>
      </c>
    </row>
    <row r="62" spans="2:17" x14ac:dyDescent="0.25">
      <c r="B62">
        <v>-1.2070813277479999</v>
      </c>
      <c r="C62">
        <v>0.49223109727618702</v>
      </c>
      <c r="D62">
        <v>-5</v>
      </c>
      <c r="E62">
        <v>0.7</v>
      </c>
      <c r="H62">
        <v>0.7</v>
      </c>
      <c r="P62">
        <v>1309</v>
      </c>
    </row>
    <row r="63" spans="2:17" x14ac:dyDescent="0.25">
      <c r="B63">
        <v>-1.0012021396300801</v>
      </c>
      <c r="C63">
        <v>0.40143186621960603</v>
      </c>
      <c r="D63">
        <v>-5</v>
      </c>
      <c r="P63">
        <v>994</v>
      </c>
    </row>
    <row r="64" spans="2:17" x14ac:dyDescent="0.25">
      <c r="B64">
        <v>-4.4248727373665302</v>
      </c>
      <c r="C64">
        <v>2.0054297178263898</v>
      </c>
      <c r="D64">
        <v>-0.92802622567503801</v>
      </c>
      <c r="P64">
        <v>1528</v>
      </c>
      <c r="Q64" t="s">
        <v>689</v>
      </c>
    </row>
    <row r="65" spans="1:18" x14ac:dyDescent="0.25">
      <c r="B65">
        <v>-1.0608132419307801</v>
      </c>
      <c r="C65">
        <v>0.415984490245218</v>
      </c>
      <c r="D65">
        <v>-4.9695269901766101</v>
      </c>
      <c r="L65" t="s">
        <v>681</v>
      </c>
      <c r="P65">
        <v>1167</v>
      </c>
      <c r="Q65" t="s">
        <v>693</v>
      </c>
    </row>
    <row r="66" spans="1:18" x14ac:dyDescent="0.25">
      <c r="B66">
        <v>-1.1261289140861099</v>
      </c>
      <c r="C66">
        <v>0.47186731215250699</v>
      </c>
      <c r="D66">
        <v>-4.5038498068435002</v>
      </c>
      <c r="F66">
        <v>1.1499999999999999</v>
      </c>
      <c r="P66">
        <v>1002</v>
      </c>
      <c r="Q66" t="s">
        <v>694</v>
      </c>
    </row>
    <row r="67" spans="1:18" x14ac:dyDescent="0.25">
      <c r="B67">
        <v>-1.2035253749880399</v>
      </c>
      <c r="C67">
        <v>0.49275278422355101</v>
      </c>
      <c r="D67">
        <v>-4.83529833670908</v>
      </c>
      <c r="P67">
        <v>1121</v>
      </c>
    </row>
    <row r="68" spans="1:18" x14ac:dyDescent="0.25">
      <c r="B68">
        <v>-1.44395477402174</v>
      </c>
      <c r="C68">
        <v>0.49278508137217503</v>
      </c>
      <c r="D68">
        <v>-4.59924882828237</v>
      </c>
      <c r="P68">
        <v>1121</v>
      </c>
      <c r="Q68" t="s">
        <v>695</v>
      </c>
    </row>
    <row r="69" spans="1:18" s="11" customFormat="1" x14ac:dyDescent="0.25">
      <c r="O69" s="25"/>
    </row>
    <row r="70" spans="1:18" x14ac:dyDescent="0.25">
      <c r="B70">
        <v>-1.2038</v>
      </c>
      <c r="C70">
        <v>0.4929</v>
      </c>
      <c r="D70">
        <v>-4.9325999999999999</v>
      </c>
      <c r="L70" t="s">
        <v>727</v>
      </c>
      <c r="Q70" t="s">
        <v>713</v>
      </c>
    </row>
    <row r="71" spans="1:18" x14ac:dyDescent="0.25">
      <c r="B71">
        <v>-0.70223850678134803</v>
      </c>
      <c r="C71">
        <v>0.25645673662077101</v>
      </c>
      <c r="D71">
        <v>-4.9512972108205302</v>
      </c>
      <c r="Q71" t="s">
        <v>714</v>
      </c>
    </row>
    <row r="72" spans="1:18" x14ac:dyDescent="0.25">
      <c r="E72">
        <v>1</v>
      </c>
      <c r="F72">
        <v>1</v>
      </c>
      <c r="G72">
        <v>1</v>
      </c>
      <c r="H72">
        <v>1</v>
      </c>
      <c r="P72">
        <v>1147</v>
      </c>
      <c r="Q72" t="s">
        <v>715</v>
      </c>
    </row>
    <row r="73" spans="1:18" x14ac:dyDescent="0.25">
      <c r="B73">
        <v>-1.8904675242014499</v>
      </c>
      <c r="C73">
        <v>0.78604681017162004</v>
      </c>
      <c r="D73">
        <v>-4.8087781051542704</v>
      </c>
      <c r="F73">
        <v>1.1499999999999999</v>
      </c>
      <c r="G73">
        <v>1</v>
      </c>
      <c r="H73">
        <v>0.7</v>
      </c>
      <c r="P73">
        <v>1165</v>
      </c>
    </row>
    <row r="74" spans="1:18" x14ac:dyDescent="0.25">
      <c r="A74">
        <v>4</v>
      </c>
      <c r="B74">
        <v>-1.8904675242014499</v>
      </c>
      <c r="C74">
        <v>0.78604681017162004</v>
      </c>
      <c r="D74">
        <v>-4.8087781051542704</v>
      </c>
      <c r="G74">
        <v>1.1499999999999999</v>
      </c>
      <c r="P74">
        <v>1165</v>
      </c>
    </row>
    <row r="75" spans="1:18" x14ac:dyDescent="0.25">
      <c r="A75">
        <v>5</v>
      </c>
      <c r="B75">
        <v>-2.92555847278929</v>
      </c>
      <c r="C75">
        <v>1.1553271728060299</v>
      </c>
      <c r="D75">
        <v>-5</v>
      </c>
      <c r="P75">
        <v>1110</v>
      </c>
      <c r="Q75" t="s">
        <v>688</v>
      </c>
      <c r="R75" t="s">
        <v>719</v>
      </c>
    </row>
    <row r="76" spans="1:18" x14ac:dyDescent="0.25">
      <c r="A76">
        <v>6</v>
      </c>
      <c r="B76" s="23">
        <v>-4.2861727192109598</v>
      </c>
      <c r="C76">
        <v>1.98660254327817</v>
      </c>
      <c r="D76">
        <v>-5</v>
      </c>
      <c r="P76">
        <v>1613</v>
      </c>
      <c r="Q76" t="s">
        <v>716</v>
      </c>
      <c r="R76" t="s">
        <v>720</v>
      </c>
    </row>
    <row r="77" spans="1:18" x14ac:dyDescent="0.25">
      <c r="A77" s="22" t="s">
        <v>721</v>
      </c>
      <c r="E77">
        <v>0.7</v>
      </c>
      <c r="R77" t="s">
        <v>53</v>
      </c>
    </row>
    <row r="78" spans="1:18" x14ac:dyDescent="0.25">
      <c r="A78">
        <v>7</v>
      </c>
      <c r="E78">
        <v>0.8</v>
      </c>
      <c r="F78">
        <v>1</v>
      </c>
      <c r="P78">
        <v>1101</v>
      </c>
    </row>
    <row r="79" spans="1:18" x14ac:dyDescent="0.25">
      <c r="E79">
        <v>0.75</v>
      </c>
      <c r="P79">
        <v>1152</v>
      </c>
    </row>
    <row r="80" spans="1:18" x14ac:dyDescent="0.25">
      <c r="E80">
        <v>0.72499999999999998</v>
      </c>
      <c r="G80">
        <v>1.1000000000000001</v>
      </c>
    </row>
    <row r="81" spans="1:18" x14ac:dyDescent="0.25">
      <c r="H81">
        <v>0.9</v>
      </c>
      <c r="P81">
        <v>1237</v>
      </c>
      <c r="R81" t="s">
        <v>722</v>
      </c>
    </row>
    <row r="82" spans="1:18" x14ac:dyDescent="0.25">
      <c r="Q82" t="s">
        <v>723</v>
      </c>
    </row>
    <row r="83" spans="1:18" x14ac:dyDescent="0.25">
      <c r="F83">
        <v>0.9</v>
      </c>
      <c r="P83">
        <v>1311</v>
      </c>
    </row>
    <row r="84" spans="1:18" x14ac:dyDescent="0.25">
      <c r="H84">
        <v>0.85</v>
      </c>
      <c r="P84">
        <v>1255</v>
      </c>
    </row>
    <row r="85" spans="1:18" x14ac:dyDescent="0.25">
      <c r="E85">
        <v>0.7</v>
      </c>
      <c r="P85">
        <v>1318</v>
      </c>
    </row>
    <row r="86" spans="1:18" x14ac:dyDescent="0.25">
      <c r="H86">
        <v>0.8</v>
      </c>
      <c r="P86">
        <v>1337</v>
      </c>
    </row>
    <row r="87" spans="1:18" x14ac:dyDescent="0.25">
      <c r="H87">
        <v>0.75</v>
      </c>
      <c r="P87">
        <v>1368</v>
      </c>
    </row>
    <row r="88" spans="1:18" x14ac:dyDescent="0.25">
      <c r="A88">
        <v>18</v>
      </c>
      <c r="F88">
        <v>0.85</v>
      </c>
      <c r="G88">
        <v>1.05</v>
      </c>
      <c r="P88">
        <v>1463</v>
      </c>
      <c r="R88" t="s">
        <v>724</v>
      </c>
    </row>
    <row r="89" spans="1:18" x14ac:dyDescent="0.25">
      <c r="A89">
        <v>19</v>
      </c>
      <c r="P89">
        <v>2704</v>
      </c>
      <c r="Q89" t="s">
        <v>725</v>
      </c>
    </row>
    <row r="90" spans="1:18" x14ac:dyDescent="0.25">
      <c r="A90">
        <v>20</v>
      </c>
      <c r="E90">
        <v>0.9</v>
      </c>
      <c r="P90">
        <v>1939</v>
      </c>
    </row>
    <row r="91" spans="1:18" x14ac:dyDescent="0.25">
      <c r="A91">
        <v>21</v>
      </c>
      <c r="F91">
        <v>1</v>
      </c>
      <c r="G91">
        <v>1.1000000000000001</v>
      </c>
      <c r="H91">
        <v>0.8</v>
      </c>
    </row>
    <row r="92" spans="1:18" x14ac:dyDescent="0.25">
      <c r="A92">
        <v>22</v>
      </c>
      <c r="E92">
        <v>0.95</v>
      </c>
      <c r="P92">
        <v>1439</v>
      </c>
      <c r="R92" t="s">
        <v>726</v>
      </c>
    </row>
    <row r="93" spans="1:18" x14ac:dyDescent="0.25">
      <c r="A93">
        <v>23</v>
      </c>
      <c r="G93">
        <v>1.1499999999999999</v>
      </c>
      <c r="P93">
        <v>1399</v>
      </c>
    </row>
    <row r="94" spans="1:18" x14ac:dyDescent="0.25">
      <c r="A94">
        <v>24</v>
      </c>
      <c r="E94">
        <v>1</v>
      </c>
      <c r="P94">
        <v>1256</v>
      </c>
    </row>
    <row r="95" spans="1:18" x14ac:dyDescent="0.25">
      <c r="A95">
        <v>25</v>
      </c>
      <c r="E95">
        <v>1.1000000000000001</v>
      </c>
      <c r="P95">
        <v>1052</v>
      </c>
    </row>
    <row r="96" spans="1:18" x14ac:dyDescent="0.25">
      <c r="A96">
        <v>26</v>
      </c>
      <c r="E96">
        <v>1.05</v>
      </c>
      <c r="P96">
        <v>1139</v>
      </c>
    </row>
    <row r="97" spans="1:18" x14ac:dyDescent="0.25">
      <c r="L97" t="s">
        <v>728</v>
      </c>
      <c r="P97">
        <v>872</v>
      </c>
    </row>
    <row r="98" spans="1:18" x14ac:dyDescent="0.25">
      <c r="O98" s="23" t="s">
        <v>730</v>
      </c>
    </row>
    <row r="99" spans="1:18" x14ac:dyDescent="0.25">
      <c r="A99">
        <v>29</v>
      </c>
      <c r="O99" s="23" t="s">
        <v>731</v>
      </c>
      <c r="P99">
        <v>1216</v>
      </c>
    </row>
    <row r="100" spans="1:18" x14ac:dyDescent="0.25">
      <c r="A100">
        <v>30</v>
      </c>
      <c r="E100">
        <v>1</v>
      </c>
      <c r="P100">
        <v>896</v>
      </c>
    </row>
    <row r="101" spans="1:18" x14ac:dyDescent="0.25">
      <c r="A101">
        <v>31</v>
      </c>
      <c r="H101">
        <v>0.7</v>
      </c>
      <c r="P101">
        <v>938</v>
      </c>
    </row>
    <row r="102" spans="1:18" x14ac:dyDescent="0.25">
      <c r="A102">
        <v>1</v>
      </c>
      <c r="P102">
        <v>2033</v>
      </c>
      <c r="Q102" t="s">
        <v>732</v>
      </c>
      <c r="R102" t="s">
        <v>733</v>
      </c>
    </row>
    <row r="103" spans="1:18" x14ac:dyDescent="0.25">
      <c r="A103">
        <v>32</v>
      </c>
      <c r="E103">
        <v>0.8</v>
      </c>
      <c r="Q103" t="s">
        <v>734</v>
      </c>
    </row>
    <row r="104" spans="1:18" x14ac:dyDescent="0.25">
      <c r="A104">
        <v>2</v>
      </c>
      <c r="P104">
        <v>1322</v>
      </c>
      <c r="Q104" s="23" t="s">
        <v>732</v>
      </c>
    </row>
    <row r="105" spans="1:18" x14ac:dyDescent="0.25">
      <c r="A105">
        <v>33</v>
      </c>
      <c r="E105">
        <v>1</v>
      </c>
      <c r="P105">
        <v>938</v>
      </c>
      <c r="Q105" s="23" t="s">
        <v>734</v>
      </c>
      <c r="R105" s="25" t="s">
        <v>735</v>
      </c>
    </row>
    <row r="106" spans="1:18" x14ac:dyDescent="0.25">
      <c r="A106">
        <v>34</v>
      </c>
      <c r="P106">
        <v>938</v>
      </c>
      <c r="Q106" t="s">
        <v>736</v>
      </c>
      <c r="R106" t="s">
        <v>737</v>
      </c>
    </row>
    <row r="107" spans="1:18" x14ac:dyDescent="0.25">
      <c r="A107">
        <v>35</v>
      </c>
      <c r="P107">
        <v>925</v>
      </c>
      <c r="Q107" t="s">
        <v>738</v>
      </c>
    </row>
    <row r="108" spans="1:18" x14ac:dyDescent="0.25">
      <c r="A108">
        <v>2</v>
      </c>
      <c r="P108">
        <v>943</v>
      </c>
      <c r="Q108" t="s">
        <v>739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2026-07-14T08:24:25Z</dcterms:modified>
</cp:coreProperties>
</file>